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7978\Desktop\"/>
    </mc:Choice>
  </mc:AlternateContent>
  <bookViews>
    <workbookView xWindow="0" yWindow="0" windowWidth="20490" windowHeight="7530"/>
  </bookViews>
  <sheets>
    <sheet name="計画・実績表" sheetId="14" r:id="rId1"/>
    <sheet name="別紙1(計画記入例)" sheetId="15" r:id="rId2"/>
    <sheet name="別紙3(実施記入例)" sheetId="16" r:id="rId3"/>
  </sheets>
  <definedNames>
    <definedName name="_xlnm.Print_Area" localSheetId="0">計画・実績表!$A$1:$AK$64</definedName>
    <definedName name="_xlnm.Print_Area" localSheetId="1">'別紙1(計画記入例)'!$A$1:$AK$64</definedName>
    <definedName name="_xlnm.Print_Area" localSheetId="2">'別紙3(実施記入例)'!$A$1:$AK$64</definedName>
    <definedName name="_xlnm.Print_Titles" localSheetId="0">計画・実績表!$1:$4</definedName>
    <definedName name="_xlnm.Print_Titles" localSheetId="1">'別紙1(計画記入例)'!$1:$4</definedName>
    <definedName name="_xlnm.Print_Titles" localSheetId="2">'別紙3(実施記入例)'!$1:$4</definedName>
  </definedNames>
  <calcPr calcId="162913"/>
</workbook>
</file>

<file path=xl/sharedStrings.xml><?xml version="1.0" encoding="utf-8"?>
<sst xmlns="http://schemas.openxmlformats.org/spreadsheetml/2006/main" count="610" uniqueCount="60">
  <si>
    <t>月</t>
    <rPh sb="0" eb="1">
      <t>ツキ</t>
    </rPh>
    <phoneticPr fontId="1"/>
  </si>
  <si>
    <t>日</t>
    <rPh sb="0" eb="1">
      <t>ニチ</t>
    </rPh>
    <phoneticPr fontId="1"/>
  </si>
  <si>
    <t>計画</t>
    <rPh sb="0" eb="2">
      <t>ケイカク</t>
    </rPh>
    <phoneticPr fontId="1"/>
  </si>
  <si>
    <t>曜日</t>
    <rPh sb="0" eb="2">
      <t>ヨウビ</t>
    </rPh>
    <phoneticPr fontId="1"/>
  </si>
  <si>
    <t>行事</t>
    <rPh sb="0" eb="2">
      <t>ギョウジ</t>
    </rPh>
    <phoneticPr fontId="1"/>
  </si>
  <si>
    <t>●計</t>
    <rPh sb="1" eb="2">
      <t>ケイ</t>
    </rPh>
    <phoneticPr fontId="1"/>
  </si>
  <si>
    <t>●</t>
    <phoneticPr fontId="1"/>
  </si>
  <si>
    <t>累計</t>
    <rPh sb="0" eb="2">
      <t>ルイケイ</t>
    </rPh>
    <phoneticPr fontId="1"/>
  </si>
  <si>
    <t>実績／計画</t>
    <rPh sb="0" eb="2">
      <t>ジッセキ</t>
    </rPh>
    <rPh sb="3" eb="5">
      <t>ケイカク</t>
    </rPh>
    <phoneticPr fontId="1"/>
  </si>
  <si>
    <t>月計</t>
    <rPh sb="0" eb="1">
      <t>ツキ</t>
    </rPh>
    <rPh sb="1" eb="2">
      <t>ケイ</t>
    </rPh>
    <phoneticPr fontId="1"/>
  </si>
  <si>
    <t>実績</t>
    <rPh sb="0" eb="2">
      <t>ジッセキ</t>
    </rPh>
    <phoneticPr fontId="1"/>
  </si>
  <si>
    <t>達成率＝「休日実績の累計日数」／「土日の累計日数」</t>
    <rPh sb="0" eb="2">
      <t>タッセイ</t>
    </rPh>
    <rPh sb="2" eb="3">
      <t>リツ</t>
    </rPh>
    <rPh sb="5" eb="7">
      <t>キュウジツ</t>
    </rPh>
    <rPh sb="7" eb="9">
      <t>ジッセキ</t>
    </rPh>
    <rPh sb="10" eb="12">
      <t>ルイケイ</t>
    </rPh>
    <rPh sb="12" eb="14">
      <t>ニッスウ</t>
    </rPh>
    <rPh sb="17" eb="19">
      <t>ドニチ</t>
    </rPh>
    <rPh sb="20" eb="22">
      <t>ルイケイ</t>
    </rPh>
    <rPh sb="22" eb="24">
      <t>ニッスウ</t>
    </rPh>
    <phoneticPr fontId="1"/>
  </si>
  <si>
    <t>工事名：</t>
    <rPh sb="0" eb="3">
      <t>コウジメイ</t>
    </rPh>
    <phoneticPr fontId="1"/>
  </si>
  <si>
    <t>※休日実績は、休日として取得した土日の日数とする。（発注者が認めた振替日を含む。）</t>
    <rPh sb="1" eb="3">
      <t>キュウジツ</t>
    </rPh>
    <rPh sb="3" eb="5">
      <t>ジッセキ</t>
    </rPh>
    <rPh sb="7" eb="9">
      <t>キュウジツ</t>
    </rPh>
    <rPh sb="12" eb="14">
      <t>シュトク</t>
    </rPh>
    <rPh sb="16" eb="18">
      <t>ドニチ</t>
    </rPh>
    <rPh sb="19" eb="21">
      <t>ニッスウ</t>
    </rPh>
    <rPh sb="26" eb="29">
      <t>ハッチュウシャ</t>
    </rPh>
    <rPh sb="30" eb="31">
      <t>ミト</t>
    </rPh>
    <rPh sb="33" eb="36">
      <t>フリカエビ</t>
    </rPh>
    <rPh sb="37" eb="38">
      <t>フク</t>
    </rPh>
    <phoneticPr fontId="1"/>
  </si>
  <si>
    <t>休日等取得計画・実績表</t>
    <rPh sb="0" eb="2">
      <t>キュウジツ</t>
    </rPh>
    <rPh sb="2" eb="3">
      <t>トウ</t>
    </rPh>
    <rPh sb="3" eb="5">
      <t>シュトク</t>
    </rPh>
    <rPh sb="5" eb="7">
      <t>ケイカク</t>
    </rPh>
    <rPh sb="8" eb="10">
      <t>ジッセキ</t>
    </rPh>
    <rPh sb="10" eb="11">
      <t>ヒョウ</t>
    </rPh>
    <phoneticPr fontId="1"/>
  </si>
  <si>
    <t>※施工完了日とは工事目的物の施工に係る現場作業が完了した日とする。</t>
    <rPh sb="1" eb="5">
      <t>セコウカンリョウ</t>
    </rPh>
    <rPh sb="5" eb="6">
      <t>ビ</t>
    </rPh>
    <rPh sb="8" eb="10">
      <t>コウジ</t>
    </rPh>
    <rPh sb="10" eb="13">
      <t>モクテキブツ</t>
    </rPh>
    <rPh sb="14" eb="16">
      <t>セコウ</t>
    </rPh>
    <rPh sb="17" eb="18">
      <t>カカ</t>
    </rPh>
    <rPh sb="19" eb="21">
      <t>ゲンバ</t>
    </rPh>
    <rPh sb="21" eb="23">
      <t>サギョウ</t>
    </rPh>
    <rPh sb="24" eb="26">
      <t>カンリョウ</t>
    </rPh>
    <rPh sb="28" eb="29">
      <t>ヒ</t>
    </rPh>
    <phoneticPr fontId="1"/>
  </si>
  <si>
    <t>※施工開始日とは工事目的物の施工に係る現場作業を開始する日とする。</t>
    <rPh sb="1" eb="5">
      <t>セコウカイシ</t>
    </rPh>
    <rPh sb="5" eb="6">
      <t>ビ</t>
    </rPh>
    <rPh sb="8" eb="10">
      <t>コウジ</t>
    </rPh>
    <rPh sb="10" eb="13">
      <t>モクテキブツ</t>
    </rPh>
    <rPh sb="14" eb="16">
      <t>セコウ</t>
    </rPh>
    <rPh sb="17" eb="18">
      <t>カカ</t>
    </rPh>
    <rPh sb="19" eb="21">
      <t>ゲンバ</t>
    </rPh>
    <rPh sb="21" eb="23">
      <t>サギョウ</t>
    </rPh>
    <rPh sb="24" eb="26">
      <t>カイシ</t>
    </rPh>
    <rPh sb="28" eb="29">
      <t>ヒ</t>
    </rPh>
    <phoneticPr fontId="1"/>
  </si>
  <si>
    <t>●</t>
  </si>
  <si>
    <t>山の日</t>
    <rPh sb="0" eb="1">
      <t>ヤマ</t>
    </rPh>
    <rPh sb="2" eb="3">
      <t>ヒ</t>
    </rPh>
    <phoneticPr fontId="1"/>
  </si>
  <si>
    <t>海の日</t>
    <rPh sb="0" eb="1">
      <t>ウミ</t>
    </rPh>
    <rPh sb="2" eb="3">
      <t>ヒ</t>
    </rPh>
    <phoneticPr fontId="1"/>
  </si>
  <si>
    <t>夏季休暇</t>
    <rPh sb="0" eb="4">
      <t>カキキュウカ</t>
    </rPh>
    <phoneticPr fontId="1"/>
  </si>
  <si>
    <t>敬老の日</t>
    <rPh sb="0" eb="2">
      <t>ケイロウ</t>
    </rPh>
    <rPh sb="3" eb="4">
      <t>ヒ</t>
    </rPh>
    <phoneticPr fontId="1"/>
  </si>
  <si>
    <t>秋分の日</t>
    <rPh sb="0" eb="2">
      <t>シュウブン</t>
    </rPh>
    <rPh sb="3" eb="4">
      <t>ヒ</t>
    </rPh>
    <phoneticPr fontId="1"/>
  </si>
  <si>
    <t>スポーツの日</t>
    <rPh sb="5" eb="6">
      <t>ヒ</t>
    </rPh>
    <phoneticPr fontId="1"/>
  </si>
  <si>
    <t>文化の日</t>
    <rPh sb="0" eb="2">
      <t>ブンカ</t>
    </rPh>
    <rPh sb="3" eb="4">
      <t>ヒ</t>
    </rPh>
    <phoneticPr fontId="1"/>
  </si>
  <si>
    <t>勤労感謝の日</t>
    <rPh sb="0" eb="4">
      <t>キンロウカンシャ</t>
    </rPh>
    <rPh sb="5" eb="6">
      <t>ヒ</t>
    </rPh>
    <phoneticPr fontId="1"/>
  </si>
  <si>
    <t>年末年始休暇</t>
    <rPh sb="0" eb="6">
      <t>ネンマツネンシキュウカ</t>
    </rPh>
    <phoneticPr fontId="1"/>
  </si>
  <si>
    <t>成人の日</t>
    <rPh sb="0" eb="2">
      <t>セイジン</t>
    </rPh>
    <rPh sb="3" eb="4">
      <t>ヒ</t>
    </rPh>
    <phoneticPr fontId="1"/>
  </si>
  <si>
    <t>天皇誕生日</t>
    <rPh sb="0" eb="5">
      <t>テンノウタンジョウビ</t>
    </rPh>
    <phoneticPr fontId="1"/>
  </si>
  <si>
    <t>令和</t>
    <rPh sb="0" eb="2">
      <t>レイワ</t>
    </rPh>
    <phoneticPr fontId="1"/>
  </si>
  <si>
    <t>年</t>
    <rPh sb="0" eb="1">
      <t>ネン</t>
    </rPh>
    <phoneticPr fontId="1"/>
  </si>
  <si>
    <t>月</t>
    <rPh sb="0" eb="1">
      <t>ツキ</t>
    </rPh>
    <phoneticPr fontId="1"/>
  </si>
  <si>
    <t>日</t>
    <rPh sb="0" eb="1">
      <t>ヒ</t>
    </rPh>
    <phoneticPr fontId="1"/>
  </si>
  <si>
    <t>～</t>
    <phoneticPr fontId="1"/>
  </si>
  <si>
    <t>令和　</t>
    <rPh sb="0" eb="2">
      <t>レイワ</t>
    </rPh>
    <phoneticPr fontId="1"/>
  </si>
  <si>
    <t>元日</t>
    <rPh sb="0" eb="2">
      <t>ガンジツ</t>
    </rPh>
    <phoneticPr fontId="1"/>
  </si>
  <si>
    <t>成人の日</t>
    <rPh sb="0" eb="2">
      <t>セイジン</t>
    </rPh>
    <rPh sb="3" eb="4">
      <t>ヒ</t>
    </rPh>
    <phoneticPr fontId="1"/>
  </si>
  <si>
    <t>建国記念日</t>
    <rPh sb="0" eb="5">
      <t>ケンコクキネンビ</t>
    </rPh>
    <phoneticPr fontId="1"/>
  </si>
  <si>
    <t>休日</t>
    <rPh sb="0" eb="2">
      <t>キュウジツ</t>
    </rPh>
    <phoneticPr fontId="1"/>
  </si>
  <si>
    <t>天皇誕生日</t>
    <rPh sb="0" eb="5">
      <t>テンノウタンジョウビ</t>
    </rPh>
    <phoneticPr fontId="1"/>
  </si>
  <si>
    <t>年末年始休暇</t>
    <rPh sb="0" eb="6">
      <t>ネンマツネンシキュウカ</t>
    </rPh>
    <phoneticPr fontId="1"/>
  </si>
  <si>
    <t>海の日</t>
    <rPh sb="0" eb="1">
      <t>ウミ</t>
    </rPh>
    <rPh sb="2" eb="3">
      <t>ヒ</t>
    </rPh>
    <phoneticPr fontId="1"/>
  </si>
  <si>
    <t>山の日</t>
    <rPh sb="0" eb="1">
      <t>ヤマ</t>
    </rPh>
    <rPh sb="2" eb="3">
      <t>ヒ</t>
    </rPh>
    <phoneticPr fontId="1"/>
  </si>
  <si>
    <t>敬老の日</t>
    <rPh sb="0" eb="2">
      <t>ケイロウ</t>
    </rPh>
    <rPh sb="3" eb="4">
      <t>ヒ</t>
    </rPh>
    <phoneticPr fontId="1"/>
  </si>
  <si>
    <t>秋分の日</t>
    <rPh sb="0" eb="2">
      <t>シュウブン</t>
    </rPh>
    <rPh sb="3" eb="4">
      <t>ヒ</t>
    </rPh>
    <phoneticPr fontId="1"/>
  </si>
  <si>
    <t>スポーツの日</t>
    <rPh sb="5" eb="6">
      <t>ヒ</t>
    </rPh>
    <phoneticPr fontId="1"/>
  </si>
  <si>
    <t>文化の日</t>
    <rPh sb="0" eb="2">
      <t>ブンカ</t>
    </rPh>
    <rPh sb="3" eb="4">
      <t>ヒ</t>
    </rPh>
    <phoneticPr fontId="1"/>
  </si>
  <si>
    <t>勤労感謝の日</t>
    <rPh sb="0" eb="4">
      <t>キンロウカンシャ</t>
    </rPh>
    <rPh sb="5" eb="6">
      <t>ヒ</t>
    </rPh>
    <phoneticPr fontId="1"/>
  </si>
  <si>
    <t>〇</t>
  </si>
  <si>
    <t>工   期：</t>
    <rPh sb="0" eb="1">
      <t>コウ</t>
    </rPh>
    <rPh sb="4" eb="5">
      <t>キ</t>
    </rPh>
    <phoneticPr fontId="1"/>
  </si>
  <si>
    <t>φ150㎜配水管布設工事</t>
    <rPh sb="5" eb="8">
      <t>ハイスイカン</t>
    </rPh>
    <rPh sb="8" eb="12">
      <t>フセツコウジ</t>
    </rPh>
    <phoneticPr fontId="1"/>
  </si>
  <si>
    <t>〇</t>
    <phoneticPr fontId="1"/>
  </si>
  <si>
    <t>始期日</t>
    <rPh sb="0" eb="2">
      <t>シキ</t>
    </rPh>
    <rPh sb="2" eb="3">
      <t>ヒ</t>
    </rPh>
    <phoneticPr fontId="1"/>
  </si>
  <si>
    <t>施工開始日</t>
    <rPh sb="0" eb="4">
      <t>セコウカイシ</t>
    </rPh>
    <rPh sb="4" eb="5">
      <t>ヒ</t>
    </rPh>
    <phoneticPr fontId="1"/>
  </si>
  <si>
    <t>●</t>
    <phoneticPr fontId="1"/>
  </si>
  <si>
    <t>〇</t>
    <phoneticPr fontId="1"/>
  </si>
  <si>
    <t>工事完成日</t>
    <rPh sb="0" eb="2">
      <t>コウジ</t>
    </rPh>
    <rPh sb="2" eb="5">
      <t>カンセイビ</t>
    </rPh>
    <phoneticPr fontId="1"/>
  </si>
  <si>
    <t>終期日</t>
    <rPh sb="0" eb="2">
      <t>シュウキ</t>
    </rPh>
    <rPh sb="2" eb="3">
      <t>ヒ</t>
    </rPh>
    <phoneticPr fontId="1"/>
  </si>
  <si>
    <t>施工完了日</t>
    <rPh sb="0" eb="2">
      <t>セコウ</t>
    </rPh>
    <rPh sb="2" eb="5">
      <t>カンリョウビ</t>
    </rPh>
    <phoneticPr fontId="1"/>
  </si>
  <si>
    <t>振替日</t>
    <rPh sb="0" eb="3">
      <t>フリカエビ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</si>
</sst>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d"/>
    <numFmt numFmtId="178" formatCode="aaa"/>
  </numFmts>
  <fonts count="16"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11"/>
      <color rgb="FFFF0000"/>
      <name val="ＭＳ Ｐゴシック"/>
      <family val="3"/>
      <charset val="128"/>
      <scheme val="minor"/>
    </font>
    <font>
      <sz val="11"/>
      <color rgb="FF0000FF"/>
      <name val="ＭＳ Ｐゴシック"/>
      <family val="2"/>
      <charset val="128"/>
      <scheme val="minor"/>
    </font>
    <font>
      <u/>
      <sz val="11"/>
      <color theme="1"/>
      <name val="ＭＳ Ｐゴシック"/>
      <family val="3"/>
      <charset val="128"/>
      <scheme val="minor"/>
    </font>
    <font>
      <sz val="11"/>
      <name val="ＭＳ Ｐゴシック"/>
      <family val="3"/>
      <charset val="128"/>
      <scheme val="minor"/>
    </font>
    <font>
      <sz val="20"/>
      <color theme="1"/>
      <name val="ＭＳ Ｐゴシック"/>
      <family val="3"/>
      <charset val="128"/>
      <scheme val="minor"/>
    </font>
    <font>
      <b/>
      <sz val="14"/>
      <color theme="1"/>
      <name val="ＭＳ Ｐゴシック"/>
      <family val="3"/>
      <charset val="128"/>
      <scheme val="minor"/>
    </font>
    <font>
      <b/>
      <sz val="14"/>
      <color rgb="FFFF0000"/>
      <name val="ＭＳ Ｐゴシック"/>
      <family val="3"/>
      <charset val="128"/>
      <scheme val="minor"/>
    </font>
    <font>
      <sz val="11"/>
      <color rgb="FFFF0000"/>
      <name val="ＭＳ Ｐゴシック"/>
      <family val="2"/>
      <charset val="128"/>
      <scheme val="minor"/>
    </font>
    <font>
      <sz val="11"/>
      <name val="ＭＳ Ｐゴシック"/>
      <family val="2"/>
      <charset val="128"/>
      <scheme val="minor"/>
    </font>
    <font>
      <b/>
      <sz val="11"/>
      <color rgb="FF002060"/>
      <name val="ＭＳ Ｐゴシック"/>
      <family val="3"/>
      <charset val="128"/>
      <scheme val="minor"/>
    </font>
    <font>
      <b/>
      <sz val="11"/>
      <color rgb="FF0000FF"/>
      <name val="ＭＳ Ｐ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rgb="FF92D050"/>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diagonal/>
    </border>
    <border>
      <left style="medium">
        <color auto="1"/>
      </left>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diagonal/>
    </border>
    <border>
      <left/>
      <right style="medium">
        <color auto="1"/>
      </right>
      <top/>
      <bottom style="thin">
        <color auto="1"/>
      </bottom>
      <diagonal/>
    </border>
    <border>
      <left/>
      <right/>
      <top style="medium">
        <color auto="1"/>
      </top>
      <bottom/>
      <diagonal/>
    </border>
    <border>
      <left/>
      <right/>
      <top/>
      <bottom style="thin">
        <color auto="1"/>
      </bottom>
      <diagonal/>
    </border>
    <border>
      <left style="medium">
        <color auto="1"/>
      </left>
      <right style="thin">
        <color auto="1"/>
      </right>
      <top style="thin">
        <color auto="1"/>
      </top>
      <bottom/>
      <diagonal/>
    </border>
    <border>
      <left style="thin">
        <color auto="1"/>
      </left>
      <right style="thick">
        <color rgb="FFFF0000"/>
      </right>
      <top style="thin">
        <color auto="1"/>
      </top>
      <bottom style="medium">
        <color auto="1"/>
      </bottom>
      <diagonal/>
    </border>
    <border>
      <left style="thin">
        <color auto="1"/>
      </left>
      <right style="thick">
        <color rgb="FFFF0000"/>
      </right>
      <top style="thin">
        <color auto="1"/>
      </top>
      <bottom style="thin">
        <color auto="1"/>
      </bottom>
      <diagonal/>
    </border>
    <border>
      <left style="thick">
        <color rgb="FF002060"/>
      </left>
      <right style="thin">
        <color auto="1"/>
      </right>
      <top style="thin">
        <color auto="1"/>
      </top>
      <bottom style="medium">
        <color auto="1"/>
      </bottom>
      <diagonal/>
    </border>
    <border>
      <left style="thick">
        <color rgb="FF002060"/>
      </left>
      <right style="thin">
        <color auto="1"/>
      </right>
      <top style="thin">
        <color auto="1"/>
      </top>
      <bottom style="thin">
        <color auto="1"/>
      </bottom>
      <diagonal/>
    </border>
    <border>
      <left style="thick">
        <color rgb="FFFF0000"/>
      </left>
      <right style="thin">
        <color auto="1"/>
      </right>
      <top style="thin">
        <color auto="1"/>
      </top>
      <bottom style="medium">
        <color auto="1"/>
      </bottom>
      <diagonal/>
    </border>
    <border>
      <left style="thick">
        <color rgb="FFFF0000"/>
      </left>
      <right style="thin">
        <color auto="1"/>
      </right>
      <top style="thin">
        <color auto="1"/>
      </top>
      <bottom style="thin">
        <color auto="1"/>
      </bottom>
      <diagonal/>
    </border>
  </borders>
  <cellStyleXfs count="1">
    <xf numFmtId="0" fontId="0" fillId="0" borderId="0">
      <alignment vertical="center"/>
    </xf>
  </cellStyleXfs>
  <cellXfs count="112">
    <xf numFmtId="0" fontId="0" fillId="0" borderId="0" xfId="0">
      <alignment vertical="center"/>
    </xf>
    <xf numFmtId="0" fontId="0" fillId="0" borderId="0" xfId="0" applyAlignment="1">
      <alignment horizontal="center" vertical="center"/>
    </xf>
    <xf numFmtId="0" fontId="0" fillId="0" borderId="0" xfId="0" applyAlignment="1">
      <alignment vertical="center" textRotation="255" shrinkToFit="1"/>
    </xf>
    <xf numFmtId="0" fontId="2" fillId="0" borderId="0" xfId="0" applyFo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textRotation="255" shrinkToFi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textRotation="255" shrinkToFit="1"/>
    </xf>
    <xf numFmtId="0" fontId="0" fillId="0" borderId="5" xfId="0" applyFill="1" applyBorder="1" applyAlignment="1">
      <alignment horizontal="center" vertical="center"/>
    </xf>
    <xf numFmtId="0" fontId="0" fillId="0" borderId="10" xfId="0" applyFill="1" applyBorder="1" applyAlignment="1">
      <alignment vertical="center" textRotation="255" shrinkToFit="1"/>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vertical="center" textRotation="255" shrinkToFit="1"/>
    </xf>
    <xf numFmtId="0" fontId="0" fillId="3" borderId="5" xfId="0" applyFill="1" applyBorder="1" applyAlignment="1">
      <alignment horizontal="center" vertical="center"/>
    </xf>
    <xf numFmtId="0" fontId="5" fillId="0" borderId="1" xfId="0" applyFont="1" applyFill="1" applyBorder="1" applyAlignment="1">
      <alignment vertical="center" textRotation="255" shrinkToFit="1"/>
    </xf>
    <xf numFmtId="0" fontId="6" fillId="0" borderId="1" xfId="0" applyFont="1" applyFill="1" applyBorder="1" applyAlignment="1">
      <alignment vertical="center" textRotation="255" shrinkToFit="1"/>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10" fillId="0" borderId="0" xfId="0" applyFont="1" applyAlignment="1">
      <alignment horizontal="right"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0" fontId="0" fillId="0" borderId="15" xfId="0" applyFill="1" applyBorder="1" applyAlignment="1">
      <alignment vertical="center" textRotation="255" shrinkToFit="1"/>
    </xf>
    <xf numFmtId="0" fontId="11" fillId="0" borderId="0" xfId="0" applyFont="1">
      <alignment vertical="center"/>
    </xf>
    <xf numFmtId="0" fontId="2" fillId="0" borderId="0" xfId="0" applyFont="1" applyBorder="1" applyAlignment="1">
      <alignment vertical="center"/>
    </xf>
    <xf numFmtId="0" fontId="9" fillId="0" borderId="0" xfId="0" applyFont="1" applyBorder="1" applyAlignment="1">
      <alignment vertical="center"/>
    </xf>
    <xf numFmtId="0" fontId="8" fillId="0" borderId="1" xfId="0" applyFont="1" applyFill="1" applyBorder="1" applyAlignment="1">
      <alignment vertical="center" textRotation="255" shrinkToFit="1"/>
    </xf>
    <xf numFmtId="0" fontId="12" fillId="0" borderId="1" xfId="0" applyFont="1" applyFill="1" applyBorder="1" applyAlignment="1">
      <alignment vertical="center" textRotation="255" shrinkToFit="1"/>
    </xf>
    <xf numFmtId="0" fontId="0" fillId="0" borderId="27" xfId="0" applyFill="1" applyBorder="1" applyAlignment="1">
      <alignment horizontal="center" vertical="center"/>
    </xf>
    <xf numFmtId="0" fontId="0" fillId="0" borderId="26" xfId="0" applyFill="1" applyBorder="1" applyAlignment="1">
      <alignment horizontal="center" vertical="center"/>
    </xf>
    <xf numFmtId="177" fontId="0" fillId="0" borderId="1" xfId="0" applyNumberFormat="1" applyFill="1" applyBorder="1" applyAlignment="1">
      <alignment horizontal="center" vertical="center"/>
    </xf>
    <xf numFmtId="178" fontId="0" fillId="0" borderId="1" xfId="0" applyNumberFormat="1" applyFill="1" applyBorder="1"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5" fillId="0" borderId="15" xfId="0" applyFont="1" applyFill="1" applyBorder="1" applyAlignment="1">
      <alignment vertical="center" textRotation="255" shrinkToFit="1"/>
    </xf>
    <xf numFmtId="177" fontId="0" fillId="5" borderId="1" xfId="0" applyNumberFormat="1" applyFill="1" applyBorder="1" applyAlignment="1">
      <alignment horizontal="center" vertical="center"/>
    </xf>
    <xf numFmtId="178" fontId="0" fillId="5" borderId="1" xfId="0" applyNumberFormat="1" applyFill="1" applyBorder="1" applyAlignment="1">
      <alignment horizontal="center" vertical="center"/>
    </xf>
    <xf numFmtId="0" fontId="0" fillId="5" borderId="1" xfId="0" applyFill="1" applyBorder="1" applyAlignment="1">
      <alignment vertical="center" textRotation="255" shrinkToFit="1"/>
    </xf>
    <xf numFmtId="0" fontId="0" fillId="5" borderId="1" xfId="0" applyFill="1" applyBorder="1" applyAlignment="1">
      <alignment horizontal="center" vertical="center"/>
    </xf>
    <xf numFmtId="0" fontId="0" fillId="5" borderId="5" xfId="0" applyFill="1" applyBorder="1" applyAlignment="1">
      <alignment horizontal="center" vertical="center"/>
    </xf>
    <xf numFmtId="0" fontId="5" fillId="5" borderId="1" xfId="0" applyFont="1" applyFill="1" applyBorder="1" applyAlignment="1">
      <alignment vertical="center" textRotation="255" shrinkToFit="1"/>
    </xf>
    <xf numFmtId="0" fontId="8" fillId="5" borderId="1" xfId="0" applyFont="1" applyFill="1" applyBorder="1" applyAlignment="1">
      <alignment vertical="center" textRotation="255" shrinkToFit="1"/>
    </xf>
    <xf numFmtId="0" fontId="5" fillId="5" borderId="15" xfId="0" applyFont="1" applyFill="1" applyBorder="1" applyAlignment="1">
      <alignment vertical="center" textRotation="255" shrinkToFit="1"/>
    </xf>
    <xf numFmtId="0" fontId="0" fillId="5" borderId="15" xfId="0" applyFill="1" applyBorder="1" applyAlignment="1">
      <alignment vertical="center" textRotation="255" shrinkToFit="1"/>
    </xf>
    <xf numFmtId="0" fontId="0" fillId="5" borderId="15" xfId="0" applyFill="1" applyBorder="1" applyAlignment="1">
      <alignment horizontal="center" vertical="center"/>
    </xf>
    <xf numFmtId="0" fontId="0" fillId="5" borderId="16" xfId="0" applyFill="1" applyBorder="1" applyAlignment="1">
      <alignment horizontal="center" vertical="center"/>
    </xf>
    <xf numFmtId="177" fontId="0" fillId="3" borderId="1" xfId="0" applyNumberFormat="1" applyFill="1" applyBorder="1" applyAlignment="1">
      <alignment horizontal="center" vertical="center"/>
    </xf>
    <xf numFmtId="178" fontId="0" fillId="3" borderId="1" xfId="0" applyNumberFormat="1" applyFill="1" applyBorder="1" applyAlignment="1">
      <alignment horizontal="center" vertical="center"/>
    </xf>
    <xf numFmtId="0" fontId="13" fillId="3" borderId="1" xfId="0" applyFont="1" applyFill="1" applyBorder="1" applyAlignment="1">
      <alignment vertical="center" textRotation="255" shrinkToFit="1"/>
    </xf>
    <xf numFmtId="0" fontId="6" fillId="5" borderId="1" xfId="0" applyFont="1" applyFill="1" applyBorder="1" applyAlignment="1">
      <alignment vertical="center" textRotation="255" shrinkToFit="1"/>
    </xf>
    <xf numFmtId="0" fontId="4" fillId="0" borderId="0" xfId="0" applyFont="1" applyAlignment="1">
      <alignment horizontal="center" vertical="center"/>
    </xf>
    <xf numFmtId="177" fontId="0" fillId="0" borderId="10" xfId="0" applyNumberFormat="1" applyFill="1" applyBorder="1" applyAlignment="1">
      <alignment horizontal="center" vertical="center"/>
    </xf>
    <xf numFmtId="178" fontId="0" fillId="0" borderId="10" xfId="0" applyNumberFormat="1" applyFill="1" applyBorder="1" applyAlignment="1">
      <alignment horizontal="center" vertical="center"/>
    </xf>
    <xf numFmtId="177" fontId="0" fillId="0" borderId="29" xfId="0" applyNumberFormat="1" applyFill="1" applyBorder="1" applyAlignment="1">
      <alignment horizontal="center" vertical="center"/>
    </xf>
    <xf numFmtId="178" fontId="0" fillId="0" borderId="29" xfId="0" applyNumberFormat="1" applyFill="1" applyBorder="1" applyAlignment="1">
      <alignment horizontal="center" vertical="center"/>
    </xf>
    <xf numFmtId="0" fontId="0" fillId="0" borderId="29" xfId="0" applyFill="1" applyBorder="1" applyAlignment="1">
      <alignment horizontal="center" vertical="center"/>
    </xf>
    <xf numFmtId="0" fontId="0" fillId="0" borderId="28" xfId="0" applyFill="1" applyBorder="1" applyAlignment="1">
      <alignment horizontal="center" vertical="center"/>
    </xf>
    <xf numFmtId="0" fontId="14" fillId="0" borderId="29" xfId="0" applyFont="1" applyFill="1" applyBorder="1" applyAlignment="1">
      <alignment vertical="center" textRotation="255" shrinkToFit="1"/>
    </xf>
    <xf numFmtId="177" fontId="0" fillId="5" borderId="10" xfId="0" applyNumberFormat="1" applyFill="1" applyBorder="1" applyAlignment="1">
      <alignment horizontal="center" vertical="center"/>
    </xf>
    <xf numFmtId="178" fontId="0" fillId="5" borderId="10" xfId="0" applyNumberFormat="1" applyFill="1" applyBorder="1" applyAlignment="1">
      <alignment horizontal="center" vertical="center"/>
    </xf>
    <xf numFmtId="0" fontId="0" fillId="5" borderId="10" xfId="0" applyFill="1" applyBorder="1" applyAlignment="1">
      <alignment vertical="center" textRotation="255" shrinkToFit="1"/>
    </xf>
    <xf numFmtId="0" fontId="0" fillId="5" borderId="10" xfId="0" applyFill="1" applyBorder="1" applyAlignment="1">
      <alignment horizontal="center" vertical="center"/>
    </xf>
    <xf numFmtId="0" fontId="0" fillId="5" borderId="11" xfId="0" applyFill="1" applyBorder="1" applyAlignment="1">
      <alignment horizontal="center" vertical="center"/>
    </xf>
    <xf numFmtId="177" fontId="0" fillId="0" borderId="31" xfId="0" applyNumberFormat="1" applyFill="1" applyBorder="1" applyAlignment="1">
      <alignment horizontal="center" vertical="center"/>
    </xf>
    <xf numFmtId="178" fontId="0" fillId="0" borderId="31" xfId="0" applyNumberFormat="1" applyFill="1" applyBorder="1" applyAlignment="1">
      <alignment horizontal="center" vertical="center"/>
    </xf>
    <xf numFmtId="0" fontId="0" fillId="0" borderId="31" xfId="0" applyFill="1" applyBorder="1" applyAlignment="1">
      <alignment horizontal="center" vertical="center"/>
    </xf>
    <xf numFmtId="0" fontId="0" fillId="0" borderId="30" xfId="0" applyFill="1" applyBorder="1" applyAlignment="1">
      <alignment horizontal="center" vertical="center"/>
    </xf>
    <xf numFmtId="0" fontId="12" fillId="5" borderId="1" xfId="0" applyFont="1" applyFill="1" applyBorder="1" applyAlignment="1">
      <alignment vertical="center" textRotation="255" shrinkToFit="1"/>
    </xf>
    <xf numFmtId="0" fontId="15" fillId="0" borderId="1" xfId="0" applyFont="1" applyFill="1" applyBorder="1" applyAlignment="1">
      <alignment vertical="center" textRotation="255" shrinkToFit="1"/>
    </xf>
    <xf numFmtId="177" fontId="0" fillId="5" borderId="15" xfId="0" applyNumberFormat="1" applyFill="1" applyBorder="1" applyAlignment="1">
      <alignment horizontal="center" vertical="center"/>
    </xf>
    <xf numFmtId="178" fontId="0" fillId="5" borderId="15" xfId="0" applyNumberFormat="1" applyFill="1" applyBorder="1" applyAlignment="1">
      <alignment horizontal="center" vertical="center"/>
    </xf>
    <xf numFmtId="177" fontId="0" fillId="0" borderId="27" xfId="0" applyNumberFormat="1" applyFill="1" applyBorder="1" applyAlignment="1">
      <alignment horizontal="center" vertical="center"/>
    </xf>
    <xf numFmtId="178" fontId="0" fillId="0" borderId="27" xfId="0" applyNumberFormat="1" applyFill="1" applyBorder="1" applyAlignment="1">
      <alignment horizontal="center" vertical="center"/>
    </xf>
    <xf numFmtId="0" fontId="5" fillId="6" borderId="27" xfId="0" applyFont="1" applyFill="1" applyBorder="1" applyAlignment="1">
      <alignment vertical="center" textRotation="255" shrinkToFit="1"/>
    </xf>
    <xf numFmtId="0" fontId="5" fillId="6" borderId="31" xfId="0" applyFont="1" applyFill="1" applyBorder="1" applyAlignment="1">
      <alignment vertical="center" textRotation="255" shrinkToFit="1"/>
    </xf>
    <xf numFmtId="0" fontId="0" fillId="2" borderId="25" xfId="0" applyFill="1" applyBorder="1" applyAlignment="1">
      <alignment horizontal="center" vertical="center" textRotation="255"/>
    </xf>
    <xf numFmtId="0" fontId="0" fillId="2" borderId="13" xfId="0" applyFill="1" applyBorder="1" applyAlignment="1">
      <alignment horizontal="center" vertical="center" textRotation="255"/>
    </xf>
    <xf numFmtId="0" fontId="0" fillId="2" borderId="19"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4" borderId="12" xfId="0" applyFill="1" applyBorder="1" applyAlignment="1">
      <alignment horizontal="center" vertical="center" textRotation="255"/>
    </xf>
    <xf numFmtId="0" fontId="0" fillId="4" borderId="13" xfId="0" applyFill="1" applyBorder="1" applyAlignment="1">
      <alignment horizontal="center" vertical="center" textRotation="255"/>
    </xf>
    <xf numFmtId="0" fontId="0" fillId="4" borderId="8" xfId="0" applyFill="1" applyBorder="1" applyAlignment="1">
      <alignment horizontal="center" vertical="center" textRotation="255" shrinkToFit="1"/>
    </xf>
    <xf numFmtId="0" fontId="0" fillId="4" borderId="9" xfId="0" applyFill="1" applyBorder="1" applyAlignment="1">
      <alignment horizontal="center" vertical="center" textRotation="255" shrinkToFit="1"/>
    </xf>
    <xf numFmtId="176" fontId="0" fillId="2" borderId="19" xfId="0" applyNumberFormat="1" applyFill="1" applyBorder="1" applyAlignment="1">
      <alignment horizontal="center" vertical="center" shrinkToFit="1"/>
    </xf>
    <xf numFmtId="176" fontId="0" fillId="2" borderId="20" xfId="0" applyNumberFormat="1" applyFill="1" applyBorder="1" applyAlignment="1">
      <alignment horizontal="center" vertical="center" shrinkToFit="1"/>
    </xf>
    <xf numFmtId="176" fontId="7" fillId="4" borderId="19" xfId="0" applyNumberFormat="1" applyFont="1" applyFill="1" applyBorder="1" applyAlignment="1">
      <alignment horizontal="center" vertical="center" shrinkToFit="1"/>
    </xf>
    <xf numFmtId="176" fontId="7" fillId="4" borderId="20" xfId="0" applyNumberFormat="1" applyFont="1" applyFill="1" applyBorder="1" applyAlignment="1">
      <alignment horizontal="center" vertical="center" shrinkToFi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4" xfId="0" applyFill="1" applyBorder="1" applyAlignment="1">
      <alignment horizontal="center" vertical="center"/>
    </xf>
    <xf numFmtId="0" fontId="0" fillId="2" borderId="17" xfId="0" applyFill="1" applyBorder="1" applyAlignment="1">
      <alignment horizontal="center" vertical="center"/>
    </xf>
    <xf numFmtId="0" fontId="0" fillId="2" borderId="23" xfId="0" applyFill="1" applyBorder="1" applyAlignment="1">
      <alignment horizontal="center" vertical="center"/>
    </xf>
    <xf numFmtId="0" fontId="0" fillId="2" borderId="18" xfId="0" applyFill="1" applyBorder="1" applyAlignment="1">
      <alignment horizontal="center" vertical="center"/>
    </xf>
    <xf numFmtId="0" fontId="0" fillId="2" borderId="24" xfId="0" applyFill="1" applyBorder="1" applyAlignment="1">
      <alignment horizontal="center" vertical="center"/>
    </xf>
    <xf numFmtId="0" fontId="0" fillId="4" borderId="17" xfId="0" applyFill="1" applyBorder="1" applyAlignment="1">
      <alignment horizontal="center" vertical="center"/>
    </xf>
    <xf numFmtId="0" fontId="0" fillId="4" borderId="21" xfId="0" applyFill="1" applyBorder="1" applyAlignment="1">
      <alignment horizontal="center" vertical="center"/>
    </xf>
    <xf numFmtId="0" fontId="0" fillId="4" borderId="18" xfId="0" applyFill="1" applyBorder="1" applyAlignment="1">
      <alignment horizontal="center" vertical="center"/>
    </xf>
    <xf numFmtId="0" fontId="0" fillId="4" borderId="22" xfId="0" applyFill="1" applyBorder="1" applyAlignment="1">
      <alignment horizontal="center" vertical="center"/>
    </xf>
    <xf numFmtId="176" fontId="0" fillId="4" borderId="19" xfId="0" applyNumberFormat="1" applyFill="1" applyBorder="1" applyAlignment="1">
      <alignment horizontal="center" vertical="center" shrinkToFit="1"/>
    </xf>
    <xf numFmtId="176" fontId="0" fillId="4" borderId="20" xfId="0" applyNumberFormat="1" applyFill="1" applyBorder="1" applyAlignment="1">
      <alignment horizontal="center" vertical="center" shrinkToFit="1"/>
    </xf>
    <xf numFmtId="0" fontId="3" fillId="0" borderId="0" xfId="0" applyFont="1" applyAlignment="1">
      <alignment horizontal="distributed" vertical="center"/>
    </xf>
    <xf numFmtId="0" fontId="4" fillId="0" borderId="0" xfId="0" applyFont="1" applyAlignment="1">
      <alignment horizontal="distributed" vertical="center"/>
    </xf>
    <xf numFmtId="58" fontId="3" fillId="0" borderId="0" xfId="0" applyNumberFormat="1" applyFont="1" applyAlignment="1">
      <alignment horizontal="center" vertical="center"/>
    </xf>
    <xf numFmtId="0" fontId="4" fillId="0" borderId="0" xfId="0" applyFont="1" applyAlignment="1">
      <alignment horizontal="center" vertical="center"/>
    </xf>
    <xf numFmtId="0" fontId="3" fillId="0" borderId="0" xfId="0" applyFont="1" applyAlignment="1">
      <alignment vertical="center"/>
    </xf>
    <xf numFmtId="0" fontId="9"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6165</xdr:colOff>
      <xdr:row>1</xdr:row>
      <xdr:rowOff>2239</xdr:rowOff>
    </xdr:from>
    <xdr:to>
      <xdr:col>31</xdr:col>
      <xdr:colOff>237240</xdr:colOff>
      <xdr:row>4</xdr:row>
      <xdr:rowOff>2398</xdr:rowOff>
    </xdr:to>
    <xdr:sp macro="" textlink="">
      <xdr:nvSpPr>
        <xdr:cNvPr id="2" name="正方形/長方形 1"/>
        <xdr:cNvSpPr/>
      </xdr:nvSpPr>
      <xdr:spPr>
        <a:xfrm>
          <a:off x="6785724" y="304798"/>
          <a:ext cx="3054957" cy="62768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aseline="0">
              <a:solidFill>
                <a:schemeClr val="tx1"/>
              </a:solidFill>
            </a:rPr>
            <a:t>凡例　●：土日の休日及び振替日</a:t>
          </a:r>
          <a:endParaRPr kumimoji="1" lang="en-US" altLang="ja-JP" sz="1300" baseline="0">
            <a:solidFill>
              <a:schemeClr val="tx1"/>
            </a:solidFill>
          </a:endParaRPr>
        </a:p>
        <a:p>
          <a:pPr algn="l"/>
          <a:r>
            <a:rPr kumimoji="1" lang="ja-JP" altLang="en-US" sz="1300" baseline="0">
              <a:solidFill>
                <a:schemeClr val="tx1"/>
              </a:solidFill>
            </a:rPr>
            <a:t>　　　　○：上記以外の休日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6165</xdr:colOff>
      <xdr:row>1</xdr:row>
      <xdr:rowOff>2239</xdr:rowOff>
    </xdr:from>
    <xdr:to>
      <xdr:col>31</xdr:col>
      <xdr:colOff>237240</xdr:colOff>
      <xdr:row>4</xdr:row>
      <xdr:rowOff>2398</xdr:rowOff>
    </xdr:to>
    <xdr:sp macro="" textlink="">
      <xdr:nvSpPr>
        <xdr:cNvPr id="2" name="正方形/長方形 1"/>
        <xdr:cNvSpPr/>
      </xdr:nvSpPr>
      <xdr:spPr>
        <a:xfrm>
          <a:off x="6797490" y="307039"/>
          <a:ext cx="3060000" cy="6192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aseline="0">
              <a:solidFill>
                <a:schemeClr val="tx1"/>
              </a:solidFill>
            </a:rPr>
            <a:t>凡例　●：土日の休日及び振替日</a:t>
          </a:r>
          <a:endParaRPr kumimoji="1" lang="en-US" altLang="ja-JP" sz="1300" baseline="0">
            <a:solidFill>
              <a:schemeClr val="tx1"/>
            </a:solidFill>
          </a:endParaRPr>
        </a:p>
        <a:p>
          <a:pPr algn="l"/>
          <a:r>
            <a:rPr kumimoji="1" lang="ja-JP" altLang="en-US" sz="1300" baseline="0">
              <a:solidFill>
                <a:schemeClr val="tx1"/>
              </a:solidFill>
            </a:rPr>
            <a:t>　　　　○：上記以外の休日</a:t>
          </a:r>
        </a:p>
      </xdr:txBody>
    </xdr:sp>
    <xdr:clientData/>
  </xdr:twoCellAnchor>
  <xdr:twoCellAnchor>
    <xdr:from>
      <xdr:col>5</xdr:col>
      <xdr:colOff>0</xdr:colOff>
      <xdr:row>0</xdr:row>
      <xdr:rowOff>0</xdr:rowOff>
    </xdr:from>
    <xdr:to>
      <xdr:col>7</xdr:col>
      <xdr:colOff>73964</xdr:colOff>
      <xdr:row>1</xdr:row>
      <xdr:rowOff>57150</xdr:rowOff>
    </xdr:to>
    <xdr:sp macro="" textlink="">
      <xdr:nvSpPr>
        <xdr:cNvPr id="3" name="楕円 2"/>
        <xdr:cNvSpPr/>
      </xdr:nvSpPr>
      <xdr:spPr>
        <a:xfrm>
          <a:off x="1445559" y="0"/>
          <a:ext cx="701493" cy="35970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100841</xdr:colOff>
      <xdr:row>9</xdr:row>
      <xdr:rowOff>56031</xdr:rowOff>
    </xdr:from>
    <xdr:to>
      <xdr:col>29</xdr:col>
      <xdr:colOff>243715</xdr:colOff>
      <xdr:row>10</xdr:row>
      <xdr:rowOff>136581</xdr:rowOff>
    </xdr:to>
    <xdr:sp macro="" textlink="">
      <xdr:nvSpPr>
        <xdr:cNvPr id="4" name="正方形/長方形 3"/>
        <xdr:cNvSpPr/>
      </xdr:nvSpPr>
      <xdr:spPr>
        <a:xfrm>
          <a:off x="3115223" y="2622178"/>
          <a:ext cx="6104404" cy="2486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対象期間外 （始期日から</a:t>
          </a:r>
          <a:r>
            <a:rPr kumimoji="1" lang="ja-JP" altLang="en-US" sz="1100" b="1">
              <a:solidFill>
                <a:srgbClr val="FF0000"/>
              </a:solidFill>
            </a:rPr>
            <a:t>施工開始日</a:t>
          </a:r>
          <a:r>
            <a:rPr kumimoji="1" lang="ja-JP" altLang="en-US" sz="1100">
              <a:solidFill>
                <a:sysClr val="windowText" lastClr="000000"/>
              </a:solidFill>
            </a:rPr>
            <a:t>までの期間は除く。）</a:t>
          </a:r>
        </a:p>
        <a:p>
          <a:pPr algn="l"/>
          <a:endParaRPr kumimoji="1" lang="ja-JP" altLang="en-US" sz="1100">
            <a:solidFill>
              <a:sysClr val="windowText" lastClr="000000"/>
            </a:solidFill>
          </a:endParaRPr>
        </a:p>
      </xdr:txBody>
    </xdr:sp>
    <xdr:clientData/>
  </xdr:twoCellAnchor>
  <xdr:twoCellAnchor>
    <xdr:from>
      <xdr:col>19</xdr:col>
      <xdr:colOff>112058</xdr:colOff>
      <xdr:row>51</xdr:row>
      <xdr:rowOff>44824</xdr:rowOff>
    </xdr:from>
    <xdr:to>
      <xdr:col>32</xdr:col>
      <xdr:colOff>221875</xdr:colOff>
      <xdr:row>52</xdr:row>
      <xdr:rowOff>131670</xdr:rowOff>
    </xdr:to>
    <xdr:sp macro="" textlink="">
      <xdr:nvSpPr>
        <xdr:cNvPr id="5" name="正方形/長方形 4"/>
        <xdr:cNvSpPr/>
      </xdr:nvSpPr>
      <xdr:spPr>
        <a:xfrm>
          <a:off x="5950323" y="14511618"/>
          <a:ext cx="4188758" cy="25493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対象期間外 （</a:t>
          </a:r>
          <a:r>
            <a:rPr kumimoji="1" lang="ja-JP" altLang="en-US" sz="1100" b="1">
              <a:solidFill>
                <a:srgbClr val="FF0000"/>
              </a:solidFill>
            </a:rPr>
            <a:t>施工完了日</a:t>
          </a:r>
          <a:r>
            <a:rPr kumimoji="1" lang="ja-JP" altLang="en-US" sz="1100">
              <a:solidFill>
                <a:sysClr val="windowText" lastClr="000000"/>
              </a:solidFill>
            </a:rPr>
            <a:t>から終期日までの期間は除く）</a:t>
          </a:r>
        </a:p>
        <a:p>
          <a:pPr algn="l"/>
          <a:endParaRPr kumimoji="1" lang="ja-JP" altLang="en-US" sz="1100">
            <a:solidFill>
              <a:sysClr val="windowText" lastClr="000000"/>
            </a:solidFill>
          </a:endParaRPr>
        </a:p>
      </xdr:txBody>
    </xdr:sp>
    <xdr:clientData/>
  </xdr:twoCellAnchor>
  <xdr:twoCellAnchor>
    <xdr:from>
      <xdr:col>2</xdr:col>
      <xdr:colOff>78434</xdr:colOff>
      <xdr:row>58</xdr:row>
      <xdr:rowOff>44826</xdr:rowOff>
    </xdr:from>
    <xdr:to>
      <xdr:col>29</xdr:col>
      <xdr:colOff>233075</xdr:colOff>
      <xdr:row>59</xdr:row>
      <xdr:rowOff>131669</xdr:rowOff>
    </xdr:to>
    <xdr:sp macro="" textlink="">
      <xdr:nvSpPr>
        <xdr:cNvPr id="6" name="正方形/長方形 5"/>
        <xdr:cNvSpPr/>
      </xdr:nvSpPr>
      <xdr:spPr>
        <a:xfrm>
          <a:off x="582699" y="16495061"/>
          <a:ext cx="8626288" cy="25493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対象期間外 （</a:t>
          </a:r>
          <a:r>
            <a:rPr kumimoji="1" lang="ja-JP" altLang="en-US" sz="1100" b="1">
              <a:solidFill>
                <a:srgbClr val="FF0000"/>
              </a:solidFill>
            </a:rPr>
            <a:t>施工完了日</a:t>
          </a:r>
          <a:r>
            <a:rPr kumimoji="1" lang="ja-JP" altLang="en-US" sz="1100">
              <a:solidFill>
                <a:sysClr val="windowText" lastClr="000000"/>
              </a:solidFill>
            </a:rPr>
            <a:t>から終期日までの期間は除く）</a:t>
          </a: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6165</xdr:colOff>
      <xdr:row>1</xdr:row>
      <xdr:rowOff>2239</xdr:rowOff>
    </xdr:from>
    <xdr:to>
      <xdr:col>31</xdr:col>
      <xdr:colOff>237240</xdr:colOff>
      <xdr:row>4</xdr:row>
      <xdr:rowOff>2398</xdr:rowOff>
    </xdr:to>
    <xdr:sp macro="" textlink="">
      <xdr:nvSpPr>
        <xdr:cNvPr id="2" name="正方形/長方形 1"/>
        <xdr:cNvSpPr/>
      </xdr:nvSpPr>
      <xdr:spPr>
        <a:xfrm>
          <a:off x="6797490" y="307039"/>
          <a:ext cx="3060000" cy="6192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aseline="0">
              <a:solidFill>
                <a:schemeClr val="tx1"/>
              </a:solidFill>
            </a:rPr>
            <a:t>凡例　●：土日の休日及び振替日</a:t>
          </a:r>
          <a:endParaRPr kumimoji="1" lang="en-US" altLang="ja-JP" sz="1300" baseline="0">
            <a:solidFill>
              <a:schemeClr val="tx1"/>
            </a:solidFill>
          </a:endParaRPr>
        </a:p>
        <a:p>
          <a:pPr algn="l"/>
          <a:r>
            <a:rPr kumimoji="1" lang="ja-JP" altLang="en-US" sz="1300" baseline="0">
              <a:solidFill>
                <a:schemeClr val="tx1"/>
              </a:solidFill>
            </a:rPr>
            <a:t>　　　　○：上記以外の休日</a:t>
          </a:r>
        </a:p>
      </xdr:txBody>
    </xdr:sp>
    <xdr:clientData/>
  </xdr:twoCellAnchor>
  <xdr:twoCellAnchor>
    <xdr:from>
      <xdr:col>7</xdr:col>
      <xdr:colOff>89655</xdr:colOff>
      <xdr:row>0</xdr:row>
      <xdr:rowOff>0</xdr:rowOff>
    </xdr:from>
    <xdr:to>
      <xdr:col>9</xdr:col>
      <xdr:colOff>163618</xdr:colOff>
      <xdr:row>1</xdr:row>
      <xdr:rowOff>57150</xdr:rowOff>
    </xdr:to>
    <xdr:sp macro="" textlink="">
      <xdr:nvSpPr>
        <xdr:cNvPr id="3" name="楕円 2"/>
        <xdr:cNvSpPr/>
      </xdr:nvSpPr>
      <xdr:spPr>
        <a:xfrm>
          <a:off x="2162743" y="0"/>
          <a:ext cx="701493" cy="35970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100841</xdr:colOff>
      <xdr:row>9</xdr:row>
      <xdr:rowOff>56031</xdr:rowOff>
    </xdr:from>
    <xdr:to>
      <xdr:col>29</xdr:col>
      <xdr:colOff>243715</xdr:colOff>
      <xdr:row>10</xdr:row>
      <xdr:rowOff>136581</xdr:rowOff>
    </xdr:to>
    <xdr:sp macro="" textlink="">
      <xdr:nvSpPr>
        <xdr:cNvPr id="4" name="正方形/長方形 3"/>
        <xdr:cNvSpPr/>
      </xdr:nvSpPr>
      <xdr:spPr>
        <a:xfrm>
          <a:off x="3120266" y="2627781"/>
          <a:ext cx="6115049" cy="252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対象期間外 （始期日から</a:t>
          </a:r>
          <a:r>
            <a:rPr kumimoji="1" lang="ja-JP" altLang="en-US" sz="1100" b="1">
              <a:solidFill>
                <a:srgbClr val="FF0000"/>
              </a:solidFill>
            </a:rPr>
            <a:t>施工開始日</a:t>
          </a:r>
          <a:r>
            <a:rPr kumimoji="1" lang="ja-JP" altLang="en-US" sz="1100">
              <a:solidFill>
                <a:sysClr val="windowText" lastClr="000000"/>
              </a:solidFill>
            </a:rPr>
            <a:t>までの期間は除く。）</a:t>
          </a:r>
        </a:p>
        <a:p>
          <a:pPr algn="l"/>
          <a:endParaRPr kumimoji="1" lang="ja-JP" altLang="en-US" sz="1100">
            <a:solidFill>
              <a:sysClr val="windowText" lastClr="000000"/>
            </a:solidFill>
          </a:endParaRPr>
        </a:p>
      </xdr:txBody>
    </xdr:sp>
    <xdr:clientData/>
  </xdr:twoCellAnchor>
  <xdr:twoCellAnchor>
    <xdr:from>
      <xdr:col>19</xdr:col>
      <xdr:colOff>112058</xdr:colOff>
      <xdr:row>51</xdr:row>
      <xdr:rowOff>44824</xdr:rowOff>
    </xdr:from>
    <xdr:to>
      <xdr:col>32</xdr:col>
      <xdr:colOff>221875</xdr:colOff>
      <xdr:row>52</xdr:row>
      <xdr:rowOff>131670</xdr:rowOff>
    </xdr:to>
    <xdr:sp macro="" textlink="">
      <xdr:nvSpPr>
        <xdr:cNvPr id="5" name="正方形/長方形 4"/>
        <xdr:cNvSpPr/>
      </xdr:nvSpPr>
      <xdr:spPr>
        <a:xfrm>
          <a:off x="5960408" y="14618074"/>
          <a:ext cx="4196042" cy="2582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対象期間外 （</a:t>
          </a:r>
          <a:r>
            <a:rPr kumimoji="1" lang="ja-JP" altLang="en-US" sz="1100" b="1">
              <a:solidFill>
                <a:srgbClr val="FF0000"/>
              </a:solidFill>
            </a:rPr>
            <a:t>施工完了日</a:t>
          </a:r>
          <a:r>
            <a:rPr kumimoji="1" lang="ja-JP" altLang="en-US" sz="1100">
              <a:solidFill>
                <a:sysClr val="windowText" lastClr="000000"/>
              </a:solidFill>
            </a:rPr>
            <a:t>から終期日までの期間は除く）</a:t>
          </a:r>
        </a:p>
        <a:p>
          <a:pPr algn="l"/>
          <a:endParaRPr kumimoji="1" lang="ja-JP" altLang="en-US" sz="1100">
            <a:solidFill>
              <a:sysClr val="windowText" lastClr="000000"/>
            </a:solidFill>
          </a:endParaRPr>
        </a:p>
      </xdr:txBody>
    </xdr:sp>
    <xdr:clientData/>
  </xdr:twoCellAnchor>
  <xdr:twoCellAnchor>
    <xdr:from>
      <xdr:col>2</xdr:col>
      <xdr:colOff>78434</xdr:colOff>
      <xdr:row>58</xdr:row>
      <xdr:rowOff>44826</xdr:rowOff>
    </xdr:from>
    <xdr:to>
      <xdr:col>29</xdr:col>
      <xdr:colOff>233075</xdr:colOff>
      <xdr:row>59</xdr:row>
      <xdr:rowOff>131669</xdr:rowOff>
    </xdr:to>
    <xdr:sp macro="" textlink="">
      <xdr:nvSpPr>
        <xdr:cNvPr id="6" name="正方形/長方形 5"/>
        <xdr:cNvSpPr/>
      </xdr:nvSpPr>
      <xdr:spPr>
        <a:xfrm>
          <a:off x="583259" y="16618326"/>
          <a:ext cx="8641416" cy="25829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対象期間外 （</a:t>
          </a:r>
          <a:r>
            <a:rPr kumimoji="1" lang="ja-JP" altLang="en-US" sz="1100" b="1">
              <a:solidFill>
                <a:srgbClr val="FF0000"/>
              </a:solidFill>
            </a:rPr>
            <a:t>施工完了日</a:t>
          </a:r>
          <a:r>
            <a:rPr kumimoji="1" lang="ja-JP" altLang="en-US" sz="1100">
              <a:solidFill>
                <a:sysClr val="windowText" lastClr="000000"/>
              </a:solidFill>
            </a:rPr>
            <a:t>から終期日までの期間は除く）</a:t>
          </a:r>
        </a:p>
        <a:p>
          <a:pPr algn="l"/>
          <a:endParaRPr kumimoji="1" lang="ja-JP" altLang="en-US" sz="1100">
            <a:solidFill>
              <a:sysClr val="windowText" lastClr="000000"/>
            </a:solidFill>
          </a:endParaRPr>
        </a:p>
      </xdr:txBody>
    </xdr:sp>
    <xdr:clientData/>
  </xdr:twoCellAnchor>
  <xdr:twoCellAnchor>
    <xdr:from>
      <xdr:col>4</xdr:col>
      <xdr:colOff>156883</xdr:colOff>
      <xdr:row>15</xdr:row>
      <xdr:rowOff>672353</xdr:rowOff>
    </xdr:from>
    <xdr:to>
      <xdr:col>7</xdr:col>
      <xdr:colOff>262123</xdr:colOff>
      <xdr:row>16</xdr:row>
      <xdr:rowOff>27585</xdr:rowOff>
    </xdr:to>
    <xdr:sp macro="" textlink="">
      <xdr:nvSpPr>
        <xdr:cNvPr id="8" name="下カーブ矢印 7"/>
        <xdr:cNvSpPr/>
      </xdr:nvSpPr>
      <xdr:spPr>
        <a:xfrm rot="290564">
          <a:off x="1288677" y="4269441"/>
          <a:ext cx="1046534" cy="307732"/>
        </a:xfrm>
        <a:prstGeom prst="curvedDownArrow">
          <a:avLst>
            <a:gd name="adj1" fmla="val 25076"/>
            <a:gd name="adj2" fmla="val 50000"/>
            <a:gd name="adj3" fmla="val 40186"/>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2</xdr:col>
      <xdr:colOff>123264</xdr:colOff>
      <xdr:row>12</xdr:row>
      <xdr:rowOff>67235</xdr:rowOff>
    </xdr:from>
    <xdr:ext cx="2019300" cy="857250"/>
    <xdr:sp macro="" textlink="">
      <xdr:nvSpPr>
        <xdr:cNvPr id="9" name="四角形吹き出し 8"/>
        <xdr:cNvSpPr/>
      </xdr:nvSpPr>
      <xdr:spPr>
        <a:xfrm>
          <a:off x="627529" y="3160059"/>
          <a:ext cx="2019300" cy="857250"/>
        </a:xfrm>
        <a:prstGeom prst="wedgeRectCallout">
          <a:avLst>
            <a:gd name="adj1" fmla="val 7802"/>
            <a:gd name="adj2" fmla="val 75348"/>
          </a:avLst>
        </a:prstGeom>
        <a:solidFill>
          <a:schemeClr val="bg1"/>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・振替日は、国民の祝日、</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夏季休暇及び年末年始休暇</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以外で設定可</a:t>
          </a:r>
        </a:p>
      </xdr:txBody>
    </xdr:sp>
    <xdr:clientData/>
  </xdr:oneCellAnchor>
  <xdr:twoCellAnchor>
    <xdr:from>
      <xdr:col>15</xdr:col>
      <xdr:colOff>102272</xdr:colOff>
      <xdr:row>22</xdr:row>
      <xdr:rowOff>564744</xdr:rowOff>
    </xdr:from>
    <xdr:to>
      <xdr:col>25</xdr:col>
      <xdr:colOff>274611</xdr:colOff>
      <xdr:row>23</xdr:row>
      <xdr:rowOff>27100</xdr:rowOff>
    </xdr:to>
    <xdr:sp macro="" textlink="">
      <xdr:nvSpPr>
        <xdr:cNvPr id="11" name="下カーブ矢印 10"/>
        <xdr:cNvSpPr/>
      </xdr:nvSpPr>
      <xdr:spPr>
        <a:xfrm rot="259678">
          <a:off x="4685478" y="6145273"/>
          <a:ext cx="3309986" cy="414856"/>
        </a:xfrm>
        <a:prstGeom prst="curvedDownArrow">
          <a:avLst>
            <a:gd name="adj1" fmla="val 25076"/>
            <a:gd name="adj2" fmla="val 50000"/>
            <a:gd name="adj3" fmla="val 25501"/>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20</xdr:col>
      <xdr:colOff>207065</xdr:colOff>
      <xdr:row>20</xdr:row>
      <xdr:rowOff>8282</xdr:rowOff>
    </xdr:from>
    <xdr:ext cx="2143124" cy="527796"/>
    <xdr:sp macro="" textlink="">
      <xdr:nvSpPr>
        <xdr:cNvPr id="10" name="四角形吹き出し 9"/>
        <xdr:cNvSpPr/>
      </xdr:nvSpPr>
      <xdr:spPr>
        <a:xfrm>
          <a:off x="6377608" y="5309152"/>
          <a:ext cx="2143124" cy="527796"/>
        </a:xfrm>
        <a:prstGeom prst="wedgeRectCallout">
          <a:avLst>
            <a:gd name="adj1" fmla="val -41266"/>
            <a:gd name="adj2" fmla="val 118322"/>
          </a:avLst>
        </a:prstGeom>
        <a:solidFill>
          <a:schemeClr val="bg1"/>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・振替日は、作業を行う土日の</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前後２週間以内で設定可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3</xdr:col>
      <xdr:colOff>82826</xdr:colOff>
      <xdr:row>29</xdr:row>
      <xdr:rowOff>695739</xdr:rowOff>
    </xdr:from>
    <xdr:to>
      <xdr:col>6</xdr:col>
      <xdr:colOff>132060</xdr:colOff>
      <xdr:row>30</xdr:row>
      <xdr:rowOff>43799</xdr:rowOff>
    </xdr:to>
    <xdr:sp macro="" textlink="">
      <xdr:nvSpPr>
        <xdr:cNvPr id="12" name="上カーブ矢印 11"/>
        <xdr:cNvSpPr/>
      </xdr:nvSpPr>
      <xdr:spPr>
        <a:xfrm rot="10185269">
          <a:off x="902804" y="8357152"/>
          <a:ext cx="993452" cy="300560"/>
        </a:xfrm>
        <a:prstGeom prst="curved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51427</xdr:colOff>
      <xdr:row>43</xdr:row>
      <xdr:rowOff>129662</xdr:rowOff>
    </xdr:from>
    <xdr:to>
      <xdr:col>26</xdr:col>
      <xdr:colOff>5796</xdr:colOff>
      <xdr:row>43</xdr:row>
      <xdr:rowOff>206991</xdr:rowOff>
    </xdr:to>
    <xdr:sp macro="" textlink="">
      <xdr:nvSpPr>
        <xdr:cNvPr id="13" name="右矢印 12"/>
        <xdr:cNvSpPr/>
      </xdr:nvSpPr>
      <xdr:spPr>
        <a:xfrm rot="9877153" flipV="1">
          <a:off x="871405" y="11816423"/>
          <a:ext cx="7193369" cy="7732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64"/>
  <sheetViews>
    <sheetView tabSelected="1" view="pageBreakPreview" zoomScale="85" zoomScaleNormal="100" zoomScaleSheetLayoutView="85" workbookViewId="0"/>
  </sheetViews>
  <sheetFormatPr defaultRowHeight="13.5" x14ac:dyDescent="0.15"/>
  <cols>
    <col min="1" max="1" width="1.5" customWidth="1"/>
    <col min="2" max="2" width="5.125" customWidth="1"/>
    <col min="3" max="34" width="4.125" customWidth="1"/>
    <col min="35" max="35" width="5.625" customWidth="1"/>
    <col min="36" max="36" width="4.125" customWidth="1"/>
    <col min="37" max="37" width="5.625" customWidth="1"/>
  </cols>
  <sheetData>
    <row r="1" spans="2:40" ht="24" x14ac:dyDescent="0.15">
      <c r="B1" s="3" t="s">
        <v>14</v>
      </c>
      <c r="L1" s="3"/>
      <c r="AB1" s="3"/>
      <c r="AI1" s="30"/>
      <c r="AJ1" s="31"/>
      <c r="AK1" s="31"/>
    </row>
    <row r="2" spans="2:40" ht="14.25" customHeight="1" x14ac:dyDescent="0.15">
      <c r="AI2" s="31"/>
      <c r="AJ2" s="31"/>
      <c r="AK2" s="31"/>
      <c r="AN2" t="s">
        <v>54</v>
      </c>
    </row>
    <row r="3" spans="2:40" ht="17.25" x14ac:dyDescent="0.15">
      <c r="B3" s="106" t="s">
        <v>12</v>
      </c>
      <c r="C3" s="106"/>
      <c r="D3" s="106"/>
      <c r="E3" s="110"/>
      <c r="F3" s="110"/>
      <c r="G3" s="110"/>
      <c r="H3" s="110"/>
      <c r="I3" s="110"/>
      <c r="J3" s="110"/>
      <c r="K3" s="110"/>
      <c r="L3" s="110"/>
      <c r="M3" s="110"/>
      <c r="N3" s="110"/>
      <c r="O3" s="110"/>
      <c r="P3" s="110"/>
      <c r="Q3" s="110"/>
      <c r="R3" s="110"/>
      <c r="S3" s="110"/>
      <c r="T3" s="110"/>
      <c r="U3" s="110"/>
      <c r="AN3" t="s">
        <v>55</v>
      </c>
    </row>
    <row r="4" spans="2:40" ht="17.25" x14ac:dyDescent="0.15">
      <c r="B4" s="107" t="s">
        <v>49</v>
      </c>
      <c r="C4" s="107"/>
      <c r="D4" s="107"/>
      <c r="E4" s="108" t="s">
        <v>29</v>
      </c>
      <c r="F4" s="108"/>
      <c r="G4" s="56"/>
      <c r="H4" s="56" t="s">
        <v>30</v>
      </c>
      <c r="I4" s="56"/>
      <c r="J4" s="56" t="s">
        <v>31</v>
      </c>
      <c r="K4" s="56"/>
      <c r="L4" s="56" t="s">
        <v>32</v>
      </c>
      <c r="M4" s="56" t="s">
        <v>33</v>
      </c>
      <c r="N4" s="109" t="s">
        <v>34</v>
      </c>
      <c r="O4" s="109"/>
      <c r="P4" s="56"/>
      <c r="Q4" s="56" t="s">
        <v>30</v>
      </c>
      <c r="R4" s="56"/>
      <c r="S4" s="56" t="s">
        <v>31</v>
      </c>
      <c r="T4" s="56"/>
      <c r="U4" s="56" t="s">
        <v>32</v>
      </c>
    </row>
    <row r="5" spans="2:40" ht="14.25" thickBot="1" x14ac:dyDescent="0.2"/>
    <row r="6" spans="2:40" ht="13.5" customHeight="1" x14ac:dyDescent="0.15">
      <c r="B6" s="4" t="s">
        <v>0</v>
      </c>
      <c r="C6" s="93">
        <v>7</v>
      </c>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5"/>
      <c r="AH6" s="96" t="s">
        <v>9</v>
      </c>
      <c r="AI6" s="97"/>
      <c r="AJ6" s="100" t="s">
        <v>7</v>
      </c>
      <c r="AK6" s="101"/>
    </row>
    <row r="7" spans="2:40" x14ac:dyDescent="0.15">
      <c r="B7" s="5" t="s">
        <v>1</v>
      </c>
      <c r="C7" s="36">
        <v>45474</v>
      </c>
      <c r="D7" s="36">
        <v>45475</v>
      </c>
      <c r="E7" s="36">
        <v>45476</v>
      </c>
      <c r="F7" s="36">
        <v>45477</v>
      </c>
      <c r="G7" s="36">
        <v>45478</v>
      </c>
      <c r="H7" s="41">
        <v>45479</v>
      </c>
      <c r="I7" s="41">
        <v>45480</v>
      </c>
      <c r="J7" s="36">
        <v>45481</v>
      </c>
      <c r="K7" s="36">
        <v>45482</v>
      </c>
      <c r="L7" s="36">
        <v>45483</v>
      </c>
      <c r="M7" s="36">
        <v>45484</v>
      </c>
      <c r="N7" s="36">
        <v>45485</v>
      </c>
      <c r="O7" s="41">
        <v>45486</v>
      </c>
      <c r="P7" s="41">
        <v>45487</v>
      </c>
      <c r="Q7" s="52">
        <v>45488</v>
      </c>
      <c r="R7" s="36">
        <v>45489</v>
      </c>
      <c r="S7" s="36">
        <v>45490</v>
      </c>
      <c r="T7" s="36">
        <v>45491</v>
      </c>
      <c r="U7" s="36">
        <v>45492</v>
      </c>
      <c r="V7" s="41">
        <v>45493</v>
      </c>
      <c r="W7" s="41">
        <v>45494</v>
      </c>
      <c r="X7" s="36">
        <v>45495</v>
      </c>
      <c r="Y7" s="36">
        <v>45496</v>
      </c>
      <c r="Z7" s="36">
        <v>45497</v>
      </c>
      <c r="AA7" s="36">
        <v>45498</v>
      </c>
      <c r="AB7" s="36">
        <v>45499</v>
      </c>
      <c r="AC7" s="41">
        <v>45500</v>
      </c>
      <c r="AD7" s="41">
        <v>45501</v>
      </c>
      <c r="AE7" s="36">
        <v>45502</v>
      </c>
      <c r="AF7" s="36">
        <v>45503</v>
      </c>
      <c r="AG7" s="36">
        <v>45504</v>
      </c>
      <c r="AH7" s="98"/>
      <c r="AI7" s="99"/>
      <c r="AJ7" s="102"/>
      <c r="AK7" s="103"/>
    </row>
    <row r="8" spans="2:40" x14ac:dyDescent="0.15">
      <c r="B8" s="5" t="s">
        <v>3</v>
      </c>
      <c r="C8" s="37">
        <v>2</v>
      </c>
      <c r="D8" s="37">
        <v>3</v>
      </c>
      <c r="E8" s="37">
        <v>4</v>
      </c>
      <c r="F8" s="37">
        <v>5</v>
      </c>
      <c r="G8" s="37">
        <v>6</v>
      </c>
      <c r="H8" s="42">
        <v>7</v>
      </c>
      <c r="I8" s="42">
        <v>1</v>
      </c>
      <c r="J8" s="37">
        <v>2</v>
      </c>
      <c r="K8" s="37">
        <v>3</v>
      </c>
      <c r="L8" s="37">
        <v>4</v>
      </c>
      <c r="M8" s="37">
        <v>5</v>
      </c>
      <c r="N8" s="37">
        <v>6</v>
      </c>
      <c r="O8" s="42">
        <v>7</v>
      </c>
      <c r="P8" s="42">
        <v>1</v>
      </c>
      <c r="Q8" s="53">
        <v>2</v>
      </c>
      <c r="R8" s="37">
        <v>3</v>
      </c>
      <c r="S8" s="37">
        <v>4</v>
      </c>
      <c r="T8" s="37">
        <v>5</v>
      </c>
      <c r="U8" s="37">
        <v>6</v>
      </c>
      <c r="V8" s="42">
        <v>7</v>
      </c>
      <c r="W8" s="42">
        <v>1</v>
      </c>
      <c r="X8" s="37">
        <v>2</v>
      </c>
      <c r="Y8" s="37">
        <v>3</v>
      </c>
      <c r="Z8" s="37">
        <v>4</v>
      </c>
      <c r="AA8" s="37">
        <v>5</v>
      </c>
      <c r="AB8" s="37">
        <v>6</v>
      </c>
      <c r="AC8" s="42">
        <v>7</v>
      </c>
      <c r="AD8" s="42">
        <v>1</v>
      </c>
      <c r="AE8" s="37">
        <v>2</v>
      </c>
      <c r="AF8" s="37">
        <v>3</v>
      </c>
      <c r="AG8" s="37">
        <v>4</v>
      </c>
      <c r="AH8" s="81" t="s">
        <v>5</v>
      </c>
      <c r="AI8" s="83" t="s">
        <v>8</v>
      </c>
      <c r="AJ8" s="85" t="s">
        <v>5</v>
      </c>
      <c r="AK8" s="87" t="s">
        <v>8</v>
      </c>
    </row>
    <row r="9" spans="2:40" s="2" customFormat="1" ht="75" customHeight="1" x14ac:dyDescent="0.15">
      <c r="B9" s="7" t="s">
        <v>4</v>
      </c>
      <c r="C9" s="11"/>
      <c r="D9" s="11"/>
      <c r="E9" s="11"/>
      <c r="F9" s="11"/>
      <c r="G9" s="11"/>
      <c r="H9" s="43"/>
      <c r="I9" s="43"/>
      <c r="J9" s="11"/>
      <c r="K9" s="11"/>
      <c r="L9" s="11"/>
      <c r="M9" s="11"/>
      <c r="N9" s="11"/>
      <c r="O9" s="43"/>
      <c r="P9" s="43"/>
      <c r="Q9" s="17" t="s">
        <v>41</v>
      </c>
      <c r="R9" s="11"/>
      <c r="S9" s="11"/>
      <c r="T9" s="11"/>
      <c r="U9" s="11"/>
      <c r="V9" s="43"/>
      <c r="W9" s="43"/>
      <c r="X9" s="11"/>
      <c r="Y9" s="11"/>
      <c r="Z9" s="11"/>
      <c r="AA9" s="11"/>
      <c r="AB9" s="11"/>
      <c r="AC9" s="43"/>
      <c r="AD9" s="43"/>
      <c r="AE9" s="11"/>
      <c r="AF9" s="11"/>
      <c r="AG9" s="11"/>
      <c r="AH9" s="82"/>
      <c r="AI9" s="84"/>
      <c r="AJ9" s="86"/>
      <c r="AK9" s="88"/>
    </row>
    <row r="10" spans="2:40" s="1" customFormat="1" x14ac:dyDescent="0.15">
      <c r="B10" s="5" t="s">
        <v>2</v>
      </c>
      <c r="C10" s="10"/>
      <c r="D10" s="10"/>
      <c r="E10" s="10"/>
      <c r="F10" s="10"/>
      <c r="G10" s="10"/>
      <c r="H10" s="44"/>
      <c r="I10" s="44"/>
      <c r="J10" s="10"/>
      <c r="K10" s="10"/>
      <c r="L10" s="10"/>
      <c r="M10" s="10"/>
      <c r="N10" s="10"/>
      <c r="O10" s="44"/>
      <c r="P10" s="44"/>
      <c r="Q10" s="16"/>
      <c r="R10" s="10"/>
      <c r="S10" s="10"/>
      <c r="T10" s="10"/>
      <c r="U10" s="10"/>
      <c r="V10" s="44"/>
      <c r="W10" s="44"/>
      <c r="X10" s="10"/>
      <c r="Y10" s="10"/>
      <c r="Z10" s="10"/>
      <c r="AA10" s="10"/>
      <c r="AB10" s="10"/>
      <c r="AC10" s="44"/>
      <c r="AD10" s="44"/>
      <c r="AE10" s="10"/>
      <c r="AF10" s="10"/>
      <c r="AG10" s="10"/>
      <c r="AH10" s="8">
        <v>0</v>
      </c>
      <c r="AI10" s="89" t="e">
        <v>#DIV/0!</v>
      </c>
      <c r="AJ10" s="21">
        <v>0</v>
      </c>
      <c r="AK10" s="104" t="e">
        <v>#DIV/0!</v>
      </c>
    </row>
    <row r="11" spans="2:40" s="1" customFormat="1" ht="14.25" thickBot="1" x14ac:dyDescent="0.2">
      <c r="B11" s="6" t="s">
        <v>10</v>
      </c>
      <c r="C11" s="12"/>
      <c r="D11" s="12"/>
      <c r="E11" s="12"/>
      <c r="F11" s="12"/>
      <c r="G11" s="12"/>
      <c r="H11" s="45"/>
      <c r="I11" s="45"/>
      <c r="J11" s="12"/>
      <c r="K11" s="12"/>
      <c r="L11" s="12"/>
      <c r="M11" s="12"/>
      <c r="N11" s="12"/>
      <c r="O11" s="45"/>
      <c r="P11" s="45"/>
      <c r="Q11" s="18"/>
      <c r="R11" s="12"/>
      <c r="S11" s="12"/>
      <c r="T11" s="12"/>
      <c r="U11" s="12"/>
      <c r="V11" s="45"/>
      <c r="W11" s="45"/>
      <c r="X11" s="12"/>
      <c r="Y11" s="12"/>
      <c r="Z11" s="12"/>
      <c r="AA11" s="12"/>
      <c r="AB11" s="12"/>
      <c r="AC11" s="45"/>
      <c r="AD11" s="45"/>
      <c r="AE11" s="12"/>
      <c r="AF11" s="12"/>
      <c r="AG11" s="12"/>
      <c r="AH11" s="9">
        <v>0</v>
      </c>
      <c r="AI11" s="90"/>
      <c r="AJ11" s="22">
        <v>0</v>
      </c>
      <c r="AK11" s="105"/>
    </row>
    <row r="12" spans="2:40" ht="14.25" thickBot="1" x14ac:dyDescent="0.2">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row>
    <row r="13" spans="2:40" ht="13.5" customHeight="1" x14ac:dyDescent="0.15">
      <c r="B13" s="4" t="s">
        <v>0</v>
      </c>
      <c r="C13" s="93">
        <v>8</v>
      </c>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5"/>
      <c r="AH13" s="96" t="s">
        <v>9</v>
      </c>
      <c r="AI13" s="97"/>
      <c r="AJ13" s="100" t="s">
        <v>7</v>
      </c>
      <c r="AK13" s="101"/>
    </row>
    <row r="14" spans="2:40" x14ac:dyDescent="0.15">
      <c r="B14" s="5" t="s">
        <v>1</v>
      </c>
      <c r="C14" s="36">
        <v>45505</v>
      </c>
      <c r="D14" s="36">
        <v>45506</v>
      </c>
      <c r="E14" s="41">
        <v>45507</v>
      </c>
      <c r="F14" s="41">
        <v>45508</v>
      </c>
      <c r="G14" s="36">
        <v>45509</v>
      </c>
      <c r="H14" s="36">
        <v>45510</v>
      </c>
      <c r="I14" s="36">
        <v>45511</v>
      </c>
      <c r="J14" s="36">
        <v>45512</v>
      </c>
      <c r="K14" s="36">
        <v>45513</v>
      </c>
      <c r="L14" s="41">
        <v>45514</v>
      </c>
      <c r="M14" s="41">
        <v>45515</v>
      </c>
      <c r="N14" s="52">
        <v>45516</v>
      </c>
      <c r="O14" s="36">
        <v>45517</v>
      </c>
      <c r="P14" s="36">
        <v>45518</v>
      </c>
      <c r="Q14" s="36">
        <v>45519</v>
      </c>
      <c r="R14" s="36">
        <v>45520</v>
      </c>
      <c r="S14" s="41">
        <v>45521</v>
      </c>
      <c r="T14" s="41">
        <v>45522</v>
      </c>
      <c r="U14" s="36">
        <v>45523</v>
      </c>
      <c r="V14" s="36">
        <v>45524</v>
      </c>
      <c r="W14" s="36">
        <v>45525</v>
      </c>
      <c r="X14" s="36">
        <v>45526</v>
      </c>
      <c r="Y14" s="36">
        <v>45527</v>
      </c>
      <c r="Z14" s="41">
        <v>45528</v>
      </c>
      <c r="AA14" s="41">
        <v>45529</v>
      </c>
      <c r="AB14" s="36">
        <v>45530</v>
      </c>
      <c r="AC14" s="36">
        <v>45531</v>
      </c>
      <c r="AD14" s="36">
        <v>45532</v>
      </c>
      <c r="AE14" s="36">
        <v>45533</v>
      </c>
      <c r="AF14" s="36">
        <v>45534</v>
      </c>
      <c r="AG14" s="41">
        <v>45535</v>
      </c>
      <c r="AH14" s="98"/>
      <c r="AI14" s="99"/>
      <c r="AJ14" s="102"/>
      <c r="AK14" s="103"/>
    </row>
    <row r="15" spans="2:40" x14ac:dyDescent="0.15">
      <c r="B15" s="5" t="s">
        <v>3</v>
      </c>
      <c r="C15" s="37">
        <v>5</v>
      </c>
      <c r="D15" s="37">
        <v>6</v>
      </c>
      <c r="E15" s="42">
        <v>7</v>
      </c>
      <c r="F15" s="42">
        <v>1</v>
      </c>
      <c r="G15" s="37">
        <v>2</v>
      </c>
      <c r="H15" s="37">
        <v>3</v>
      </c>
      <c r="I15" s="37">
        <v>4</v>
      </c>
      <c r="J15" s="37">
        <v>5</v>
      </c>
      <c r="K15" s="37">
        <v>6</v>
      </c>
      <c r="L15" s="42">
        <v>7</v>
      </c>
      <c r="M15" s="42">
        <v>1</v>
      </c>
      <c r="N15" s="53">
        <v>2</v>
      </c>
      <c r="O15" s="37">
        <v>3</v>
      </c>
      <c r="P15" s="37">
        <v>4</v>
      </c>
      <c r="Q15" s="37">
        <v>5</v>
      </c>
      <c r="R15" s="37">
        <v>6</v>
      </c>
      <c r="S15" s="42">
        <v>7</v>
      </c>
      <c r="T15" s="42">
        <v>1</v>
      </c>
      <c r="U15" s="37">
        <v>2</v>
      </c>
      <c r="V15" s="37">
        <v>3</v>
      </c>
      <c r="W15" s="37">
        <v>4</v>
      </c>
      <c r="X15" s="37">
        <v>5</v>
      </c>
      <c r="Y15" s="37">
        <v>6</v>
      </c>
      <c r="Z15" s="42">
        <v>7</v>
      </c>
      <c r="AA15" s="42">
        <v>1</v>
      </c>
      <c r="AB15" s="37">
        <v>2</v>
      </c>
      <c r="AC15" s="37">
        <v>3</v>
      </c>
      <c r="AD15" s="37">
        <v>4</v>
      </c>
      <c r="AE15" s="37">
        <v>5</v>
      </c>
      <c r="AF15" s="37">
        <v>6</v>
      </c>
      <c r="AG15" s="42">
        <v>7</v>
      </c>
      <c r="AH15" s="81" t="s">
        <v>5</v>
      </c>
      <c r="AI15" s="83" t="s">
        <v>8</v>
      </c>
      <c r="AJ15" s="85" t="s">
        <v>5</v>
      </c>
      <c r="AK15" s="87" t="s">
        <v>8</v>
      </c>
    </row>
    <row r="16" spans="2:40" s="2" customFormat="1" ht="75" customHeight="1" x14ac:dyDescent="0.15">
      <c r="B16" s="7" t="s">
        <v>4</v>
      </c>
      <c r="C16" s="11"/>
      <c r="D16" s="11"/>
      <c r="E16" s="43"/>
      <c r="F16" s="43"/>
      <c r="G16" s="11"/>
      <c r="H16" s="11"/>
      <c r="I16" s="11"/>
      <c r="J16" s="11"/>
      <c r="K16" s="11"/>
      <c r="L16" s="43"/>
      <c r="M16" s="43" t="s">
        <v>42</v>
      </c>
      <c r="N16" s="17" t="s">
        <v>38</v>
      </c>
      <c r="O16" s="11"/>
      <c r="P16" s="11"/>
      <c r="Q16" s="11"/>
      <c r="R16" s="11"/>
      <c r="S16" s="43"/>
      <c r="T16" s="43"/>
      <c r="U16" s="11"/>
      <c r="V16" s="11"/>
      <c r="W16" s="11"/>
      <c r="X16" s="11"/>
      <c r="Y16" s="11"/>
      <c r="Z16" s="43"/>
      <c r="AA16" s="43"/>
      <c r="AB16" s="11"/>
      <c r="AC16" s="11"/>
      <c r="AD16" s="11"/>
      <c r="AE16" s="11"/>
      <c r="AF16" s="11"/>
      <c r="AG16" s="43"/>
      <c r="AH16" s="82"/>
      <c r="AI16" s="84"/>
      <c r="AJ16" s="86"/>
      <c r="AK16" s="88"/>
    </row>
    <row r="17" spans="2:37" s="1" customFormat="1" x14ac:dyDescent="0.15">
      <c r="B17" s="5" t="s">
        <v>2</v>
      </c>
      <c r="C17" s="10"/>
      <c r="D17" s="10"/>
      <c r="E17" s="44"/>
      <c r="F17" s="44"/>
      <c r="G17" s="10"/>
      <c r="H17" s="10"/>
      <c r="I17" s="10"/>
      <c r="J17" s="10"/>
      <c r="K17" s="10"/>
      <c r="L17" s="44"/>
      <c r="M17" s="44"/>
      <c r="N17" s="16"/>
      <c r="O17" s="10"/>
      <c r="P17" s="10"/>
      <c r="Q17" s="10"/>
      <c r="R17" s="10"/>
      <c r="S17" s="44"/>
      <c r="T17" s="44"/>
      <c r="U17" s="10"/>
      <c r="V17" s="10"/>
      <c r="W17" s="10"/>
      <c r="X17" s="10"/>
      <c r="Y17" s="10"/>
      <c r="Z17" s="44"/>
      <c r="AA17" s="44"/>
      <c r="AB17" s="10"/>
      <c r="AC17" s="10"/>
      <c r="AD17" s="10"/>
      <c r="AE17" s="10"/>
      <c r="AF17" s="10"/>
      <c r="AG17" s="44"/>
      <c r="AH17" s="8">
        <v>0</v>
      </c>
      <c r="AI17" s="89" t="e">
        <v>#DIV/0!</v>
      </c>
      <c r="AJ17" s="21">
        <v>0</v>
      </c>
      <c r="AK17" s="104" t="e">
        <v>#DIV/0!</v>
      </c>
    </row>
    <row r="18" spans="2:37" s="1" customFormat="1" ht="14.25" thickBot="1" x14ac:dyDescent="0.2">
      <c r="B18" s="6" t="s">
        <v>10</v>
      </c>
      <c r="C18" s="12"/>
      <c r="D18" s="12"/>
      <c r="E18" s="45"/>
      <c r="F18" s="45"/>
      <c r="G18" s="12"/>
      <c r="H18" s="12"/>
      <c r="I18" s="12"/>
      <c r="J18" s="12"/>
      <c r="K18" s="12"/>
      <c r="L18" s="45"/>
      <c r="M18" s="45"/>
      <c r="N18" s="18"/>
      <c r="O18" s="12"/>
      <c r="P18" s="12"/>
      <c r="Q18" s="12"/>
      <c r="R18" s="12"/>
      <c r="S18" s="45"/>
      <c r="T18" s="45"/>
      <c r="U18" s="12"/>
      <c r="V18" s="12"/>
      <c r="W18" s="12"/>
      <c r="X18" s="12"/>
      <c r="Y18" s="12"/>
      <c r="Z18" s="45"/>
      <c r="AA18" s="45"/>
      <c r="AB18" s="12"/>
      <c r="AC18" s="12"/>
      <c r="AD18" s="12"/>
      <c r="AE18" s="12"/>
      <c r="AF18" s="12"/>
      <c r="AG18" s="45"/>
      <c r="AH18" s="9">
        <v>0</v>
      </c>
      <c r="AI18" s="90"/>
      <c r="AJ18" s="22">
        <v>0</v>
      </c>
      <c r="AK18" s="105"/>
    </row>
    <row r="19" spans="2:37" ht="14.25" thickBot="1" x14ac:dyDescent="0.2">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row>
    <row r="20" spans="2:37" ht="13.5" customHeight="1" x14ac:dyDescent="0.15">
      <c r="B20" s="4" t="s">
        <v>0</v>
      </c>
      <c r="C20" s="93">
        <v>9</v>
      </c>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5"/>
      <c r="AH20" s="96" t="s">
        <v>9</v>
      </c>
      <c r="AI20" s="97"/>
      <c r="AJ20" s="100" t="s">
        <v>7</v>
      </c>
      <c r="AK20" s="101"/>
    </row>
    <row r="21" spans="2:37" x14ac:dyDescent="0.15">
      <c r="B21" s="5" t="s">
        <v>1</v>
      </c>
      <c r="C21" s="41">
        <v>45536</v>
      </c>
      <c r="D21" s="36">
        <v>45537</v>
      </c>
      <c r="E21" s="36">
        <v>45538</v>
      </c>
      <c r="F21" s="36">
        <v>45539</v>
      </c>
      <c r="G21" s="36">
        <v>45540</v>
      </c>
      <c r="H21" s="36">
        <v>45541</v>
      </c>
      <c r="I21" s="41">
        <v>45542</v>
      </c>
      <c r="J21" s="41">
        <v>45543</v>
      </c>
      <c r="K21" s="36">
        <v>45544</v>
      </c>
      <c r="L21" s="36">
        <v>45545</v>
      </c>
      <c r="M21" s="36">
        <v>45546</v>
      </c>
      <c r="N21" s="36">
        <v>45547</v>
      </c>
      <c r="O21" s="36">
        <v>45548</v>
      </c>
      <c r="P21" s="41">
        <v>45549</v>
      </c>
      <c r="Q21" s="41">
        <v>45550</v>
      </c>
      <c r="R21" s="52">
        <v>45551</v>
      </c>
      <c r="S21" s="36">
        <v>45552</v>
      </c>
      <c r="T21" s="36">
        <v>45553</v>
      </c>
      <c r="U21" s="36">
        <v>45554</v>
      </c>
      <c r="V21" s="36">
        <v>45555</v>
      </c>
      <c r="W21" s="41">
        <v>45556</v>
      </c>
      <c r="X21" s="41">
        <v>45557</v>
      </c>
      <c r="Y21" s="52">
        <v>45558</v>
      </c>
      <c r="Z21" s="36">
        <v>45559</v>
      </c>
      <c r="AA21" s="36">
        <v>45560</v>
      </c>
      <c r="AB21" s="36">
        <v>45561</v>
      </c>
      <c r="AC21" s="36">
        <v>45562</v>
      </c>
      <c r="AD21" s="41">
        <v>45563</v>
      </c>
      <c r="AE21" s="41">
        <v>45564</v>
      </c>
      <c r="AF21" s="36">
        <v>45565</v>
      </c>
      <c r="AG21" s="36"/>
      <c r="AH21" s="98"/>
      <c r="AI21" s="99"/>
      <c r="AJ21" s="102"/>
      <c r="AK21" s="103"/>
    </row>
    <row r="22" spans="2:37" x14ac:dyDescent="0.15">
      <c r="B22" s="5" t="s">
        <v>3</v>
      </c>
      <c r="C22" s="42">
        <v>1</v>
      </c>
      <c r="D22" s="37">
        <v>2</v>
      </c>
      <c r="E22" s="37">
        <v>3</v>
      </c>
      <c r="F22" s="37">
        <v>4</v>
      </c>
      <c r="G22" s="37">
        <v>5</v>
      </c>
      <c r="H22" s="37">
        <v>6</v>
      </c>
      <c r="I22" s="42">
        <v>7</v>
      </c>
      <c r="J22" s="42">
        <v>1</v>
      </c>
      <c r="K22" s="37">
        <v>2</v>
      </c>
      <c r="L22" s="37">
        <v>3</v>
      </c>
      <c r="M22" s="37">
        <v>4</v>
      </c>
      <c r="N22" s="37">
        <v>5</v>
      </c>
      <c r="O22" s="37">
        <v>6</v>
      </c>
      <c r="P22" s="42">
        <v>7</v>
      </c>
      <c r="Q22" s="42">
        <v>1</v>
      </c>
      <c r="R22" s="53">
        <v>2</v>
      </c>
      <c r="S22" s="37">
        <v>3</v>
      </c>
      <c r="T22" s="37">
        <v>4</v>
      </c>
      <c r="U22" s="37">
        <v>5</v>
      </c>
      <c r="V22" s="37">
        <v>6</v>
      </c>
      <c r="W22" s="42">
        <v>7</v>
      </c>
      <c r="X22" s="42">
        <v>1</v>
      </c>
      <c r="Y22" s="53">
        <v>2</v>
      </c>
      <c r="Z22" s="37">
        <v>3</v>
      </c>
      <c r="AA22" s="37">
        <v>4</v>
      </c>
      <c r="AB22" s="37">
        <v>5</v>
      </c>
      <c r="AC22" s="37">
        <v>6</v>
      </c>
      <c r="AD22" s="42">
        <v>7</v>
      </c>
      <c r="AE22" s="42">
        <v>1</v>
      </c>
      <c r="AF22" s="37">
        <v>2</v>
      </c>
      <c r="AG22" s="37"/>
      <c r="AH22" s="81" t="s">
        <v>5</v>
      </c>
      <c r="AI22" s="83" t="s">
        <v>8</v>
      </c>
      <c r="AJ22" s="85" t="s">
        <v>5</v>
      </c>
      <c r="AK22" s="87" t="s">
        <v>8</v>
      </c>
    </row>
    <row r="23" spans="2:37" s="2" customFormat="1" ht="75" customHeight="1" x14ac:dyDescent="0.15">
      <c r="B23" s="7" t="s">
        <v>4</v>
      </c>
      <c r="C23" s="43"/>
      <c r="D23" s="11"/>
      <c r="E23" s="11"/>
      <c r="F23" s="11"/>
      <c r="G23" s="11"/>
      <c r="H23" s="11"/>
      <c r="I23" s="43"/>
      <c r="J23" s="43"/>
      <c r="K23" s="11"/>
      <c r="L23" s="11"/>
      <c r="M23" s="11"/>
      <c r="N23" s="11"/>
      <c r="O23" s="11"/>
      <c r="P23" s="43"/>
      <c r="Q23" s="43"/>
      <c r="R23" s="17" t="s">
        <v>43</v>
      </c>
      <c r="S23" s="11"/>
      <c r="T23" s="11"/>
      <c r="U23" s="11"/>
      <c r="V23" s="11"/>
      <c r="W23" s="43"/>
      <c r="X23" s="43" t="s">
        <v>44</v>
      </c>
      <c r="Y23" s="17" t="s">
        <v>38</v>
      </c>
      <c r="Z23" s="11"/>
      <c r="AA23" s="11"/>
      <c r="AB23" s="11"/>
      <c r="AC23" s="11"/>
      <c r="AD23" s="43"/>
      <c r="AE23" s="43"/>
      <c r="AF23" s="11"/>
      <c r="AG23" s="11"/>
      <c r="AH23" s="82"/>
      <c r="AI23" s="84"/>
      <c r="AJ23" s="86"/>
      <c r="AK23" s="88"/>
    </row>
    <row r="24" spans="2:37" s="1" customFormat="1" x14ac:dyDescent="0.15">
      <c r="B24" s="5" t="s">
        <v>2</v>
      </c>
      <c r="C24" s="44"/>
      <c r="D24" s="10"/>
      <c r="E24" s="10"/>
      <c r="F24" s="10"/>
      <c r="G24" s="10"/>
      <c r="H24" s="10"/>
      <c r="I24" s="44"/>
      <c r="J24" s="44"/>
      <c r="K24" s="10"/>
      <c r="L24" s="10"/>
      <c r="M24" s="10"/>
      <c r="N24" s="10"/>
      <c r="O24" s="10"/>
      <c r="P24" s="44"/>
      <c r="Q24" s="44"/>
      <c r="R24" s="16"/>
      <c r="S24" s="10"/>
      <c r="T24" s="10"/>
      <c r="U24" s="10"/>
      <c r="V24" s="10"/>
      <c r="W24" s="44"/>
      <c r="X24" s="44"/>
      <c r="Y24" s="16"/>
      <c r="Z24" s="10"/>
      <c r="AA24" s="10"/>
      <c r="AB24" s="10"/>
      <c r="AC24" s="10"/>
      <c r="AD24" s="44"/>
      <c r="AE24" s="44"/>
      <c r="AF24" s="10"/>
      <c r="AG24" s="10"/>
      <c r="AH24" s="8">
        <v>0</v>
      </c>
      <c r="AI24" s="89" t="e">
        <v>#DIV/0!</v>
      </c>
      <c r="AJ24" s="21">
        <v>0</v>
      </c>
      <c r="AK24" s="104" t="e">
        <v>#DIV/0!</v>
      </c>
    </row>
    <row r="25" spans="2:37" s="1" customFormat="1" ht="14.25" thickBot="1" x14ac:dyDescent="0.2">
      <c r="B25" s="6" t="s">
        <v>10</v>
      </c>
      <c r="C25" s="45"/>
      <c r="D25" s="12"/>
      <c r="E25" s="12"/>
      <c r="F25" s="12"/>
      <c r="G25" s="12"/>
      <c r="H25" s="12"/>
      <c r="I25" s="45"/>
      <c r="J25" s="45"/>
      <c r="K25" s="12"/>
      <c r="L25" s="12"/>
      <c r="M25" s="12"/>
      <c r="N25" s="12"/>
      <c r="O25" s="12"/>
      <c r="P25" s="45"/>
      <c r="Q25" s="45"/>
      <c r="R25" s="18"/>
      <c r="S25" s="12"/>
      <c r="T25" s="12"/>
      <c r="U25" s="12"/>
      <c r="V25" s="12"/>
      <c r="W25" s="45"/>
      <c r="X25" s="45"/>
      <c r="Y25" s="18"/>
      <c r="Z25" s="12"/>
      <c r="AA25" s="12"/>
      <c r="AB25" s="12"/>
      <c r="AC25" s="12"/>
      <c r="AD25" s="45"/>
      <c r="AE25" s="45"/>
      <c r="AF25" s="12"/>
      <c r="AG25" s="12"/>
      <c r="AH25" s="9">
        <v>0</v>
      </c>
      <c r="AI25" s="90"/>
      <c r="AJ25" s="22">
        <v>0</v>
      </c>
      <c r="AK25" s="105"/>
    </row>
    <row r="26" spans="2:37" ht="14.25" thickBot="1" x14ac:dyDescent="0.2">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row>
    <row r="27" spans="2:37" ht="13.5" customHeight="1" x14ac:dyDescent="0.15">
      <c r="B27" s="4" t="s">
        <v>0</v>
      </c>
      <c r="C27" s="93">
        <v>10</v>
      </c>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5"/>
      <c r="AH27" s="96" t="s">
        <v>9</v>
      </c>
      <c r="AI27" s="97"/>
      <c r="AJ27" s="100" t="s">
        <v>7</v>
      </c>
      <c r="AK27" s="101"/>
    </row>
    <row r="28" spans="2:37" x14ac:dyDescent="0.15">
      <c r="B28" s="5" t="s">
        <v>1</v>
      </c>
      <c r="C28" s="36">
        <v>45566</v>
      </c>
      <c r="D28" s="36">
        <v>45567</v>
      </c>
      <c r="E28" s="36">
        <v>45568</v>
      </c>
      <c r="F28" s="36">
        <v>45569</v>
      </c>
      <c r="G28" s="41">
        <v>45570</v>
      </c>
      <c r="H28" s="41">
        <v>45571</v>
      </c>
      <c r="I28" s="36">
        <v>45572</v>
      </c>
      <c r="J28" s="36">
        <v>45573</v>
      </c>
      <c r="K28" s="36">
        <v>45574</v>
      </c>
      <c r="L28" s="36">
        <v>45575</v>
      </c>
      <c r="M28" s="36">
        <v>45576</v>
      </c>
      <c r="N28" s="41">
        <v>45577</v>
      </c>
      <c r="O28" s="41">
        <v>45578</v>
      </c>
      <c r="P28" s="52">
        <v>45579</v>
      </c>
      <c r="Q28" s="36">
        <v>45580</v>
      </c>
      <c r="R28" s="36">
        <v>45581</v>
      </c>
      <c r="S28" s="36">
        <v>45582</v>
      </c>
      <c r="T28" s="36">
        <v>45583</v>
      </c>
      <c r="U28" s="41">
        <v>45584</v>
      </c>
      <c r="V28" s="41">
        <v>45585</v>
      </c>
      <c r="W28" s="36">
        <v>45586</v>
      </c>
      <c r="X28" s="36">
        <v>45587</v>
      </c>
      <c r="Y28" s="36">
        <v>45588</v>
      </c>
      <c r="Z28" s="36">
        <v>45589</v>
      </c>
      <c r="AA28" s="36">
        <v>45590</v>
      </c>
      <c r="AB28" s="41">
        <v>45591</v>
      </c>
      <c r="AC28" s="41">
        <v>45592</v>
      </c>
      <c r="AD28" s="36">
        <v>45593</v>
      </c>
      <c r="AE28" s="36">
        <v>45594</v>
      </c>
      <c r="AF28" s="36">
        <v>45595</v>
      </c>
      <c r="AG28" s="36">
        <v>45596</v>
      </c>
      <c r="AH28" s="98"/>
      <c r="AI28" s="99"/>
      <c r="AJ28" s="102"/>
      <c r="AK28" s="103"/>
    </row>
    <row r="29" spans="2:37" x14ac:dyDescent="0.15">
      <c r="B29" s="5" t="s">
        <v>3</v>
      </c>
      <c r="C29" s="37">
        <v>3</v>
      </c>
      <c r="D29" s="37">
        <v>4</v>
      </c>
      <c r="E29" s="37">
        <v>5</v>
      </c>
      <c r="F29" s="37">
        <v>6</v>
      </c>
      <c r="G29" s="42">
        <v>7</v>
      </c>
      <c r="H29" s="42">
        <v>1</v>
      </c>
      <c r="I29" s="37">
        <v>2</v>
      </c>
      <c r="J29" s="37">
        <v>3</v>
      </c>
      <c r="K29" s="37">
        <v>4</v>
      </c>
      <c r="L29" s="37">
        <v>5</v>
      </c>
      <c r="M29" s="37">
        <v>6</v>
      </c>
      <c r="N29" s="42">
        <v>7</v>
      </c>
      <c r="O29" s="42">
        <v>1</v>
      </c>
      <c r="P29" s="53">
        <v>2</v>
      </c>
      <c r="Q29" s="37">
        <v>3</v>
      </c>
      <c r="R29" s="37">
        <v>4</v>
      </c>
      <c r="S29" s="37">
        <v>5</v>
      </c>
      <c r="T29" s="37">
        <v>6</v>
      </c>
      <c r="U29" s="42">
        <v>7</v>
      </c>
      <c r="V29" s="42">
        <v>1</v>
      </c>
      <c r="W29" s="37">
        <v>2</v>
      </c>
      <c r="X29" s="37">
        <v>3</v>
      </c>
      <c r="Y29" s="37">
        <v>4</v>
      </c>
      <c r="Z29" s="37">
        <v>5</v>
      </c>
      <c r="AA29" s="37">
        <v>6</v>
      </c>
      <c r="AB29" s="42">
        <v>7</v>
      </c>
      <c r="AC29" s="42">
        <v>1</v>
      </c>
      <c r="AD29" s="37">
        <v>2</v>
      </c>
      <c r="AE29" s="37">
        <v>3</v>
      </c>
      <c r="AF29" s="37">
        <v>4</v>
      </c>
      <c r="AG29" s="37">
        <v>5</v>
      </c>
      <c r="AH29" s="81" t="s">
        <v>5</v>
      </c>
      <c r="AI29" s="83" t="s">
        <v>8</v>
      </c>
      <c r="AJ29" s="85" t="s">
        <v>5</v>
      </c>
      <c r="AK29" s="87" t="s">
        <v>8</v>
      </c>
    </row>
    <row r="30" spans="2:37" s="2" customFormat="1" ht="75" customHeight="1" x14ac:dyDescent="0.15">
      <c r="B30" s="7" t="s">
        <v>4</v>
      </c>
      <c r="C30" s="11"/>
      <c r="D30" s="11"/>
      <c r="E30" s="11"/>
      <c r="F30" s="11"/>
      <c r="G30" s="43"/>
      <c r="H30" s="43"/>
      <c r="I30" s="11"/>
      <c r="J30" s="11"/>
      <c r="K30" s="11"/>
      <c r="L30" s="11"/>
      <c r="M30" s="11"/>
      <c r="N30" s="43"/>
      <c r="O30" s="43"/>
      <c r="P30" s="17" t="s">
        <v>45</v>
      </c>
      <c r="Q30" s="11"/>
      <c r="R30" s="11"/>
      <c r="S30" s="11"/>
      <c r="T30" s="28"/>
      <c r="U30" s="43"/>
      <c r="V30" s="43"/>
      <c r="W30" s="11"/>
      <c r="X30" s="11"/>
      <c r="Y30" s="11"/>
      <c r="Z30" s="19"/>
      <c r="AA30" s="28"/>
      <c r="AB30" s="43"/>
      <c r="AC30" s="46"/>
      <c r="AD30" s="28"/>
      <c r="AE30" s="11"/>
      <c r="AF30" s="11"/>
      <c r="AG30" s="11"/>
      <c r="AH30" s="82"/>
      <c r="AI30" s="84"/>
      <c r="AJ30" s="86"/>
      <c r="AK30" s="88"/>
    </row>
    <row r="31" spans="2:37" s="1" customFormat="1" x14ac:dyDescent="0.15">
      <c r="B31" s="5" t="s">
        <v>2</v>
      </c>
      <c r="C31" s="10"/>
      <c r="D31" s="10"/>
      <c r="E31" s="10"/>
      <c r="F31" s="10"/>
      <c r="G31" s="44"/>
      <c r="H31" s="44"/>
      <c r="I31" s="10"/>
      <c r="J31" s="10"/>
      <c r="K31" s="39"/>
      <c r="L31" s="10"/>
      <c r="M31" s="10"/>
      <c r="N31" s="44"/>
      <c r="O31" s="44"/>
      <c r="P31" s="16"/>
      <c r="Q31" s="10"/>
      <c r="R31" s="39"/>
      <c r="S31" s="10"/>
      <c r="T31" s="24"/>
      <c r="U31" s="44"/>
      <c r="V31" s="44"/>
      <c r="W31" s="10"/>
      <c r="X31" s="10"/>
      <c r="Y31" s="39"/>
      <c r="Z31" s="10"/>
      <c r="AA31" s="24"/>
      <c r="AB31" s="44"/>
      <c r="AC31" s="44"/>
      <c r="AD31" s="24"/>
      <c r="AE31" s="10"/>
      <c r="AF31" s="10"/>
      <c r="AG31" s="10"/>
      <c r="AH31" s="8">
        <v>0</v>
      </c>
      <c r="AI31" s="89" t="e">
        <v>#DIV/0!</v>
      </c>
      <c r="AJ31" s="21">
        <v>0</v>
      </c>
      <c r="AK31" s="104" t="e">
        <v>#DIV/0!</v>
      </c>
    </row>
    <row r="32" spans="2:37" s="1" customFormat="1" ht="14.25" thickBot="1" x14ac:dyDescent="0.2">
      <c r="B32" s="6" t="s">
        <v>10</v>
      </c>
      <c r="C32" s="12"/>
      <c r="D32" s="12"/>
      <c r="E32" s="12"/>
      <c r="F32" s="12"/>
      <c r="G32" s="45"/>
      <c r="H32" s="45"/>
      <c r="I32" s="12"/>
      <c r="J32" s="12"/>
      <c r="K32" s="12"/>
      <c r="L32" s="12"/>
      <c r="M32" s="12"/>
      <c r="N32" s="45"/>
      <c r="O32" s="45"/>
      <c r="P32" s="18"/>
      <c r="Q32" s="12"/>
      <c r="R32" s="12"/>
      <c r="S32" s="12"/>
      <c r="T32" s="25"/>
      <c r="U32" s="45"/>
      <c r="V32" s="45"/>
      <c r="W32" s="12"/>
      <c r="X32" s="12"/>
      <c r="Y32" s="12"/>
      <c r="Z32" s="12"/>
      <c r="AA32" s="25"/>
      <c r="AB32" s="45"/>
      <c r="AC32" s="45"/>
      <c r="AD32" s="25"/>
      <c r="AE32" s="12"/>
      <c r="AF32" s="12"/>
      <c r="AG32" s="12"/>
      <c r="AH32" s="9">
        <v>0</v>
      </c>
      <c r="AI32" s="90"/>
      <c r="AJ32" s="22">
        <v>0</v>
      </c>
      <c r="AK32" s="105"/>
    </row>
    <row r="33" spans="2:37" ht="14.25" thickBot="1" x14ac:dyDescent="0.2">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row>
    <row r="34" spans="2:37" ht="13.5" customHeight="1" x14ac:dyDescent="0.15">
      <c r="B34" s="4" t="s">
        <v>0</v>
      </c>
      <c r="C34" s="93">
        <v>11</v>
      </c>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5"/>
      <c r="AH34" s="96" t="s">
        <v>9</v>
      </c>
      <c r="AI34" s="97"/>
      <c r="AJ34" s="100" t="s">
        <v>7</v>
      </c>
      <c r="AK34" s="101"/>
    </row>
    <row r="35" spans="2:37" x14ac:dyDescent="0.15">
      <c r="B35" s="5" t="s">
        <v>1</v>
      </c>
      <c r="C35" s="36">
        <v>45597</v>
      </c>
      <c r="D35" s="41">
        <v>45598</v>
      </c>
      <c r="E35" s="41">
        <v>45599</v>
      </c>
      <c r="F35" s="52">
        <v>45600</v>
      </c>
      <c r="G35" s="36">
        <v>45601</v>
      </c>
      <c r="H35" s="36">
        <v>45602</v>
      </c>
      <c r="I35" s="36">
        <v>45603</v>
      </c>
      <c r="J35" s="36">
        <v>45604</v>
      </c>
      <c r="K35" s="41">
        <v>45605</v>
      </c>
      <c r="L35" s="41">
        <v>45606</v>
      </c>
      <c r="M35" s="36">
        <v>45607</v>
      </c>
      <c r="N35" s="36">
        <v>45608</v>
      </c>
      <c r="O35" s="36">
        <v>45609</v>
      </c>
      <c r="P35" s="36">
        <v>45610</v>
      </c>
      <c r="Q35" s="36">
        <v>45611</v>
      </c>
      <c r="R35" s="41">
        <v>45612</v>
      </c>
      <c r="S35" s="41">
        <v>45613</v>
      </c>
      <c r="T35" s="36">
        <v>45614</v>
      </c>
      <c r="U35" s="36">
        <v>45615</v>
      </c>
      <c r="V35" s="36">
        <v>45616</v>
      </c>
      <c r="W35" s="36">
        <v>45617</v>
      </c>
      <c r="X35" s="36">
        <v>45618</v>
      </c>
      <c r="Y35" s="41">
        <v>45619</v>
      </c>
      <c r="Z35" s="41">
        <v>45620</v>
      </c>
      <c r="AA35" s="36">
        <v>45621</v>
      </c>
      <c r="AB35" s="36">
        <v>45622</v>
      </c>
      <c r="AC35" s="36">
        <v>45623</v>
      </c>
      <c r="AD35" s="36">
        <v>45624</v>
      </c>
      <c r="AE35" s="36">
        <v>45625</v>
      </c>
      <c r="AF35" s="41">
        <v>45626</v>
      </c>
      <c r="AG35" s="36"/>
      <c r="AH35" s="98"/>
      <c r="AI35" s="99"/>
      <c r="AJ35" s="102"/>
      <c r="AK35" s="103"/>
    </row>
    <row r="36" spans="2:37" x14ac:dyDescent="0.15">
      <c r="B36" s="5" t="s">
        <v>3</v>
      </c>
      <c r="C36" s="37">
        <v>6</v>
      </c>
      <c r="D36" s="42">
        <v>7</v>
      </c>
      <c r="E36" s="42">
        <v>1</v>
      </c>
      <c r="F36" s="53">
        <v>2</v>
      </c>
      <c r="G36" s="37">
        <v>3</v>
      </c>
      <c r="H36" s="37">
        <v>4</v>
      </c>
      <c r="I36" s="37">
        <v>5</v>
      </c>
      <c r="J36" s="37">
        <v>6</v>
      </c>
      <c r="K36" s="42">
        <v>7</v>
      </c>
      <c r="L36" s="42">
        <v>1</v>
      </c>
      <c r="M36" s="37">
        <v>2</v>
      </c>
      <c r="N36" s="37">
        <v>3</v>
      </c>
      <c r="O36" s="37">
        <v>4</v>
      </c>
      <c r="P36" s="37">
        <v>5</v>
      </c>
      <c r="Q36" s="37">
        <v>6</v>
      </c>
      <c r="R36" s="42">
        <v>7</v>
      </c>
      <c r="S36" s="42">
        <v>1</v>
      </c>
      <c r="T36" s="37">
        <v>2</v>
      </c>
      <c r="U36" s="37">
        <v>3</v>
      </c>
      <c r="V36" s="37">
        <v>4</v>
      </c>
      <c r="W36" s="37">
        <v>5</v>
      </c>
      <c r="X36" s="37">
        <v>6</v>
      </c>
      <c r="Y36" s="42">
        <v>7</v>
      </c>
      <c r="Z36" s="42">
        <v>1</v>
      </c>
      <c r="AA36" s="37">
        <v>2</v>
      </c>
      <c r="AB36" s="37">
        <v>3</v>
      </c>
      <c r="AC36" s="37">
        <v>4</v>
      </c>
      <c r="AD36" s="37">
        <v>5</v>
      </c>
      <c r="AE36" s="37">
        <v>6</v>
      </c>
      <c r="AF36" s="42">
        <v>7</v>
      </c>
      <c r="AG36" s="37"/>
      <c r="AH36" s="81" t="s">
        <v>5</v>
      </c>
      <c r="AI36" s="83" t="s">
        <v>8</v>
      </c>
      <c r="AJ36" s="85" t="s">
        <v>5</v>
      </c>
      <c r="AK36" s="87" t="s">
        <v>8</v>
      </c>
    </row>
    <row r="37" spans="2:37" s="2" customFormat="1" ht="75" customHeight="1" x14ac:dyDescent="0.15">
      <c r="B37" s="7" t="s">
        <v>4</v>
      </c>
      <c r="C37" s="11"/>
      <c r="D37" s="43"/>
      <c r="E37" s="43" t="s">
        <v>46</v>
      </c>
      <c r="F37" s="17" t="s">
        <v>38</v>
      </c>
      <c r="G37" s="11"/>
      <c r="H37" s="11"/>
      <c r="I37" s="11"/>
      <c r="J37" s="11"/>
      <c r="K37" s="43"/>
      <c r="L37" s="43"/>
      <c r="M37" s="11"/>
      <c r="N37" s="11"/>
      <c r="O37" s="11"/>
      <c r="P37" s="33"/>
      <c r="Q37" s="11"/>
      <c r="R37" s="43"/>
      <c r="S37" s="47"/>
      <c r="T37" s="40"/>
      <c r="U37" s="28"/>
      <c r="V37" s="11"/>
      <c r="W37" s="11"/>
      <c r="X37" s="11"/>
      <c r="Y37" s="43" t="s">
        <v>47</v>
      </c>
      <c r="Z37" s="43"/>
      <c r="AA37" s="19"/>
      <c r="AB37" s="28"/>
      <c r="AC37" s="11"/>
      <c r="AD37" s="20"/>
      <c r="AE37" s="11"/>
      <c r="AF37" s="43"/>
      <c r="AG37" s="20"/>
      <c r="AH37" s="82"/>
      <c r="AI37" s="84"/>
      <c r="AJ37" s="86"/>
      <c r="AK37" s="88"/>
    </row>
    <row r="38" spans="2:37" s="1" customFormat="1" x14ac:dyDescent="0.15">
      <c r="B38" s="5" t="s">
        <v>2</v>
      </c>
      <c r="C38" s="10"/>
      <c r="D38" s="44"/>
      <c r="E38" s="44"/>
      <c r="F38" s="16"/>
      <c r="G38" s="10"/>
      <c r="H38" s="10"/>
      <c r="I38" s="10"/>
      <c r="J38" s="10"/>
      <c r="K38" s="44"/>
      <c r="L38" s="44"/>
      <c r="M38" s="10"/>
      <c r="N38" s="10"/>
      <c r="O38" s="10"/>
      <c r="P38" s="10"/>
      <c r="Q38" s="10"/>
      <c r="R38" s="44"/>
      <c r="S38" s="44"/>
      <c r="T38" s="24"/>
      <c r="U38" s="24"/>
      <c r="V38" s="10"/>
      <c r="W38" s="10"/>
      <c r="X38" s="10"/>
      <c r="Y38" s="44"/>
      <c r="Z38" s="44"/>
      <c r="AA38" s="10"/>
      <c r="AB38" s="24"/>
      <c r="AC38" s="10"/>
      <c r="AD38" s="10"/>
      <c r="AE38" s="10"/>
      <c r="AF38" s="44"/>
      <c r="AG38" s="10"/>
      <c r="AH38" s="8">
        <v>0</v>
      </c>
      <c r="AI38" s="89" t="e">
        <v>#DIV/0!</v>
      </c>
      <c r="AJ38" s="21">
        <v>0</v>
      </c>
      <c r="AK38" s="91" t="e">
        <v>#DIV/0!</v>
      </c>
    </row>
    <row r="39" spans="2:37" s="1" customFormat="1" ht="14.25" thickBot="1" x14ac:dyDescent="0.2">
      <c r="B39" s="6" t="s">
        <v>10</v>
      </c>
      <c r="C39" s="12"/>
      <c r="D39" s="45"/>
      <c r="E39" s="45"/>
      <c r="F39" s="18"/>
      <c r="G39" s="12"/>
      <c r="H39" s="12"/>
      <c r="I39" s="12"/>
      <c r="J39" s="12"/>
      <c r="K39" s="45"/>
      <c r="L39" s="45"/>
      <c r="M39" s="12"/>
      <c r="N39" s="12"/>
      <c r="O39" s="12"/>
      <c r="P39" s="12"/>
      <c r="Q39" s="12"/>
      <c r="R39" s="45"/>
      <c r="S39" s="45"/>
      <c r="T39" s="25"/>
      <c r="U39" s="25"/>
      <c r="V39" s="12"/>
      <c r="W39" s="12"/>
      <c r="X39" s="12"/>
      <c r="Y39" s="45"/>
      <c r="Z39" s="45"/>
      <c r="AA39" s="12"/>
      <c r="AB39" s="25"/>
      <c r="AC39" s="12"/>
      <c r="AD39" s="12"/>
      <c r="AE39" s="12"/>
      <c r="AF39" s="45"/>
      <c r="AG39" s="12"/>
      <c r="AH39" s="9">
        <v>0</v>
      </c>
      <c r="AI39" s="90"/>
      <c r="AJ39" s="22">
        <v>0</v>
      </c>
      <c r="AK39" s="92"/>
    </row>
    <row r="40" spans="2:37" ht="14.25" thickBot="1" x14ac:dyDescent="0.2">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row>
    <row r="41" spans="2:37" ht="13.5" customHeight="1" x14ac:dyDescent="0.15">
      <c r="B41" s="4" t="s">
        <v>0</v>
      </c>
      <c r="C41" s="93">
        <v>12</v>
      </c>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5"/>
      <c r="AH41" s="96" t="s">
        <v>9</v>
      </c>
      <c r="AI41" s="97"/>
      <c r="AJ41" s="100" t="s">
        <v>7</v>
      </c>
      <c r="AK41" s="101"/>
    </row>
    <row r="42" spans="2:37" x14ac:dyDescent="0.15">
      <c r="B42" s="5" t="s">
        <v>1</v>
      </c>
      <c r="C42" s="36">
        <v>45627</v>
      </c>
      <c r="D42" s="36">
        <v>45628</v>
      </c>
      <c r="E42" s="36">
        <v>45629</v>
      </c>
      <c r="F42" s="41">
        <v>45630</v>
      </c>
      <c r="G42" s="41">
        <v>45631</v>
      </c>
      <c r="H42" s="36">
        <v>45632</v>
      </c>
      <c r="I42" s="36">
        <v>45633</v>
      </c>
      <c r="J42" s="36">
        <v>45634</v>
      </c>
      <c r="K42" s="36">
        <v>45635</v>
      </c>
      <c r="L42" s="36">
        <v>45636</v>
      </c>
      <c r="M42" s="41">
        <v>45637</v>
      </c>
      <c r="N42" s="41">
        <v>45638</v>
      </c>
      <c r="O42" s="36">
        <v>45639</v>
      </c>
      <c r="P42" s="36">
        <v>45640</v>
      </c>
      <c r="Q42" s="36">
        <v>45641</v>
      </c>
      <c r="R42" s="36">
        <v>45642</v>
      </c>
      <c r="S42" s="36">
        <v>45643</v>
      </c>
      <c r="T42" s="41">
        <v>45644</v>
      </c>
      <c r="U42" s="41">
        <v>45645</v>
      </c>
      <c r="V42" s="36">
        <v>45646</v>
      </c>
      <c r="W42" s="36">
        <v>45647</v>
      </c>
      <c r="X42" s="36">
        <v>45648</v>
      </c>
      <c r="Y42" s="36">
        <v>45649</v>
      </c>
      <c r="Z42" s="36">
        <v>45650</v>
      </c>
      <c r="AA42" s="41">
        <v>45651</v>
      </c>
      <c r="AB42" s="41">
        <v>45652</v>
      </c>
      <c r="AC42" s="36">
        <v>45653</v>
      </c>
      <c r="AD42" s="41">
        <v>45654</v>
      </c>
      <c r="AE42" s="41">
        <v>45655</v>
      </c>
      <c r="AF42" s="52">
        <v>45656</v>
      </c>
      <c r="AG42" s="52">
        <v>45657</v>
      </c>
      <c r="AH42" s="98"/>
      <c r="AI42" s="99"/>
      <c r="AJ42" s="102"/>
      <c r="AK42" s="103"/>
    </row>
    <row r="43" spans="2:37" x14ac:dyDescent="0.15">
      <c r="B43" s="5" t="s">
        <v>3</v>
      </c>
      <c r="C43" s="37">
        <v>1</v>
      </c>
      <c r="D43" s="37">
        <v>2</v>
      </c>
      <c r="E43" s="37">
        <v>3</v>
      </c>
      <c r="F43" s="42">
        <v>4</v>
      </c>
      <c r="G43" s="42">
        <v>5</v>
      </c>
      <c r="H43" s="37">
        <v>6</v>
      </c>
      <c r="I43" s="37">
        <v>7</v>
      </c>
      <c r="J43" s="37">
        <v>1</v>
      </c>
      <c r="K43" s="37">
        <v>2</v>
      </c>
      <c r="L43" s="37">
        <v>3</v>
      </c>
      <c r="M43" s="42">
        <v>4</v>
      </c>
      <c r="N43" s="42">
        <v>5</v>
      </c>
      <c r="O43" s="37">
        <v>6</v>
      </c>
      <c r="P43" s="37">
        <v>7</v>
      </c>
      <c r="Q43" s="37">
        <v>1</v>
      </c>
      <c r="R43" s="37">
        <v>2</v>
      </c>
      <c r="S43" s="37">
        <v>3</v>
      </c>
      <c r="T43" s="42">
        <v>4</v>
      </c>
      <c r="U43" s="42">
        <v>5</v>
      </c>
      <c r="V43" s="37">
        <v>6</v>
      </c>
      <c r="W43" s="37">
        <v>7</v>
      </c>
      <c r="X43" s="37">
        <v>1</v>
      </c>
      <c r="Y43" s="37">
        <v>2</v>
      </c>
      <c r="Z43" s="37">
        <v>3</v>
      </c>
      <c r="AA43" s="42">
        <v>4</v>
      </c>
      <c r="AB43" s="42">
        <v>5</v>
      </c>
      <c r="AC43" s="37">
        <v>6</v>
      </c>
      <c r="AD43" s="42">
        <v>7</v>
      </c>
      <c r="AE43" s="42">
        <v>1</v>
      </c>
      <c r="AF43" s="53">
        <v>2</v>
      </c>
      <c r="AG43" s="53">
        <v>3</v>
      </c>
      <c r="AH43" s="81" t="s">
        <v>5</v>
      </c>
      <c r="AI43" s="83" t="s">
        <v>8</v>
      </c>
      <c r="AJ43" s="85" t="s">
        <v>5</v>
      </c>
      <c r="AK43" s="87" t="s">
        <v>8</v>
      </c>
    </row>
    <row r="44" spans="2:37" s="2" customFormat="1" ht="75" customHeight="1" x14ac:dyDescent="0.15">
      <c r="B44" s="7" t="s">
        <v>4</v>
      </c>
      <c r="C44" s="11"/>
      <c r="D44" s="11"/>
      <c r="E44" s="11"/>
      <c r="F44" s="43"/>
      <c r="G44" s="43"/>
      <c r="H44" s="11"/>
      <c r="I44" s="11"/>
      <c r="J44" s="11"/>
      <c r="K44" s="11"/>
      <c r="L44" s="11"/>
      <c r="M44" s="43"/>
      <c r="N44" s="43"/>
      <c r="O44" s="11"/>
      <c r="P44" s="33"/>
      <c r="Q44" s="11"/>
      <c r="R44" s="11"/>
      <c r="S44" s="32"/>
      <c r="T44" s="48"/>
      <c r="U44" s="49"/>
      <c r="V44" s="11"/>
      <c r="W44" s="11"/>
      <c r="X44" s="11"/>
      <c r="Y44" s="11"/>
      <c r="Z44" s="11"/>
      <c r="AA44" s="46"/>
      <c r="AB44" s="49"/>
      <c r="AC44" s="11"/>
      <c r="AD44" s="55"/>
      <c r="AE44" s="43"/>
      <c r="AF44" s="17" t="s">
        <v>40</v>
      </c>
      <c r="AG44" s="54" t="s">
        <v>40</v>
      </c>
      <c r="AH44" s="82"/>
      <c r="AI44" s="84"/>
      <c r="AJ44" s="86"/>
      <c r="AK44" s="88"/>
    </row>
    <row r="45" spans="2:37" s="1" customFormat="1" x14ac:dyDescent="0.15">
      <c r="B45" s="5" t="s">
        <v>2</v>
      </c>
      <c r="C45" s="10"/>
      <c r="D45" s="10"/>
      <c r="E45" s="10"/>
      <c r="F45" s="44"/>
      <c r="G45" s="44"/>
      <c r="H45" s="10"/>
      <c r="I45" s="10"/>
      <c r="J45" s="10"/>
      <c r="K45" s="10"/>
      <c r="L45" s="10"/>
      <c r="M45" s="44"/>
      <c r="N45" s="44"/>
      <c r="O45" s="10"/>
      <c r="P45" s="10"/>
      <c r="Q45" s="10"/>
      <c r="R45" s="10"/>
      <c r="S45" s="10"/>
      <c r="T45" s="50"/>
      <c r="U45" s="50"/>
      <c r="V45" s="10"/>
      <c r="W45" s="10"/>
      <c r="X45" s="10"/>
      <c r="Y45" s="10"/>
      <c r="Z45" s="10"/>
      <c r="AA45" s="44"/>
      <c r="AB45" s="50"/>
      <c r="AC45" s="10"/>
      <c r="AD45" s="44"/>
      <c r="AE45" s="44"/>
      <c r="AF45" s="16"/>
      <c r="AG45" s="16"/>
      <c r="AH45" s="8">
        <v>0</v>
      </c>
      <c r="AI45" s="89" t="e">
        <v>#DIV/0!</v>
      </c>
      <c r="AJ45" s="21">
        <v>0</v>
      </c>
      <c r="AK45" s="91" t="e">
        <v>#DIV/0!</v>
      </c>
    </row>
    <row r="46" spans="2:37" s="1" customFormat="1" ht="14.25" thickBot="1" x14ac:dyDescent="0.2">
      <c r="B46" s="6" t="s">
        <v>10</v>
      </c>
      <c r="C46" s="12"/>
      <c r="D46" s="12"/>
      <c r="E46" s="12"/>
      <c r="F46" s="45"/>
      <c r="G46" s="45"/>
      <c r="H46" s="12"/>
      <c r="I46" s="12"/>
      <c r="J46" s="12"/>
      <c r="K46" s="12"/>
      <c r="L46" s="12"/>
      <c r="M46" s="45"/>
      <c r="N46" s="45"/>
      <c r="O46" s="12"/>
      <c r="P46" s="12"/>
      <c r="Q46" s="12"/>
      <c r="R46" s="12"/>
      <c r="S46" s="12"/>
      <c r="T46" s="51"/>
      <c r="U46" s="51"/>
      <c r="V46" s="12"/>
      <c r="W46" s="12"/>
      <c r="X46" s="12"/>
      <c r="Y46" s="12"/>
      <c r="Z46" s="12"/>
      <c r="AA46" s="45"/>
      <c r="AB46" s="51"/>
      <c r="AC46" s="12"/>
      <c r="AD46" s="45"/>
      <c r="AE46" s="45"/>
      <c r="AF46" s="18"/>
      <c r="AG46" s="18"/>
      <c r="AH46" s="9">
        <v>0</v>
      </c>
      <c r="AI46" s="90"/>
      <c r="AJ46" s="22">
        <v>0</v>
      </c>
      <c r="AK46" s="92"/>
    </row>
    <row r="47" spans="2:37" ht="14.25" thickBot="1" x14ac:dyDescent="0.2">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row>
    <row r="48" spans="2:37" ht="13.5" customHeight="1" x14ac:dyDescent="0.15">
      <c r="B48" s="4" t="s">
        <v>0</v>
      </c>
      <c r="C48" s="93">
        <v>1</v>
      </c>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5"/>
      <c r="AH48" s="96" t="s">
        <v>9</v>
      </c>
      <c r="AI48" s="97"/>
      <c r="AJ48" s="100" t="s">
        <v>7</v>
      </c>
      <c r="AK48" s="101"/>
    </row>
    <row r="49" spans="2:37" x14ac:dyDescent="0.15">
      <c r="B49" s="5" t="s">
        <v>1</v>
      </c>
      <c r="C49" s="52">
        <v>45658</v>
      </c>
      <c r="D49" s="52">
        <v>45659</v>
      </c>
      <c r="E49" s="52">
        <v>45660</v>
      </c>
      <c r="F49" s="41">
        <v>45661</v>
      </c>
      <c r="G49" s="41">
        <v>45662</v>
      </c>
      <c r="H49" s="36">
        <v>45663</v>
      </c>
      <c r="I49" s="36">
        <v>45664</v>
      </c>
      <c r="J49" s="36">
        <v>45665</v>
      </c>
      <c r="K49" s="36">
        <v>45666</v>
      </c>
      <c r="L49" s="36">
        <v>45667</v>
      </c>
      <c r="M49" s="41">
        <v>45668</v>
      </c>
      <c r="N49" s="41">
        <v>45669</v>
      </c>
      <c r="O49" s="52">
        <v>45670</v>
      </c>
      <c r="P49" s="36">
        <v>45671</v>
      </c>
      <c r="Q49" s="36">
        <v>45672</v>
      </c>
      <c r="R49" s="36">
        <v>45673</v>
      </c>
      <c r="S49" s="36">
        <v>45674</v>
      </c>
      <c r="T49" s="41">
        <v>45675</v>
      </c>
      <c r="U49" s="41">
        <v>45676</v>
      </c>
      <c r="V49" s="36">
        <v>45677</v>
      </c>
      <c r="W49" s="36">
        <v>45678</v>
      </c>
      <c r="X49" s="36">
        <v>45679</v>
      </c>
      <c r="Y49" s="36">
        <v>45680</v>
      </c>
      <c r="Z49" s="36">
        <v>45681</v>
      </c>
      <c r="AA49" s="41">
        <v>45682</v>
      </c>
      <c r="AB49" s="41">
        <v>45683</v>
      </c>
      <c r="AC49" s="36">
        <v>45684</v>
      </c>
      <c r="AD49" s="36">
        <v>45685</v>
      </c>
      <c r="AE49" s="36">
        <v>45686</v>
      </c>
      <c r="AF49" s="36">
        <v>45687</v>
      </c>
      <c r="AG49" s="36">
        <v>45688</v>
      </c>
      <c r="AH49" s="98"/>
      <c r="AI49" s="99"/>
      <c r="AJ49" s="102"/>
      <c r="AK49" s="103"/>
    </row>
    <row r="50" spans="2:37" x14ac:dyDescent="0.15">
      <c r="B50" s="5" t="s">
        <v>3</v>
      </c>
      <c r="C50" s="53">
        <v>4</v>
      </c>
      <c r="D50" s="53">
        <v>5</v>
      </c>
      <c r="E50" s="53">
        <v>6</v>
      </c>
      <c r="F50" s="42">
        <v>7</v>
      </c>
      <c r="G50" s="42">
        <v>1</v>
      </c>
      <c r="H50" s="37">
        <v>2</v>
      </c>
      <c r="I50" s="37">
        <v>3</v>
      </c>
      <c r="J50" s="37">
        <v>4</v>
      </c>
      <c r="K50" s="37">
        <v>5</v>
      </c>
      <c r="L50" s="37">
        <v>6</v>
      </c>
      <c r="M50" s="42">
        <v>7</v>
      </c>
      <c r="N50" s="42">
        <v>1</v>
      </c>
      <c r="O50" s="53">
        <v>2</v>
      </c>
      <c r="P50" s="37">
        <v>3</v>
      </c>
      <c r="Q50" s="37">
        <v>4</v>
      </c>
      <c r="R50" s="37">
        <v>5</v>
      </c>
      <c r="S50" s="37">
        <v>6</v>
      </c>
      <c r="T50" s="42">
        <v>7</v>
      </c>
      <c r="U50" s="42">
        <v>1</v>
      </c>
      <c r="V50" s="37">
        <v>2</v>
      </c>
      <c r="W50" s="37">
        <v>3</v>
      </c>
      <c r="X50" s="37">
        <v>4</v>
      </c>
      <c r="Y50" s="37">
        <v>5</v>
      </c>
      <c r="Z50" s="37">
        <v>6</v>
      </c>
      <c r="AA50" s="42">
        <v>7</v>
      </c>
      <c r="AB50" s="42">
        <v>1</v>
      </c>
      <c r="AC50" s="37">
        <v>2</v>
      </c>
      <c r="AD50" s="37">
        <v>3</v>
      </c>
      <c r="AE50" s="37">
        <v>4</v>
      </c>
      <c r="AF50" s="37">
        <v>5</v>
      </c>
      <c r="AG50" s="37">
        <v>6</v>
      </c>
      <c r="AH50" s="81" t="s">
        <v>5</v>
      </c>
      <c r="AI50" s="83" t="s">
        <v>8</v>
      </c>
      <c r="AJ50" s="85" t="s">
        <v>5</v>
      </c>
      <c r="AK50" s="87" t="s">
        <v>8</v>
      </c>
    </row>
    <row r="51" spans="2:37" s="2" customFormat="1" ht="75" customHeight="1" x14ac:dyDescent="0.15">
      <c r="B51" s="7" t="s">
        <v>4</v>
      </c>
      <c r="C51" s="17" t="s">
        <v>35</v>
      </c>
      <c r="D51" s="17" t="s">
        <v>40</v>
      </c>
      <c r="E51" s="17" t="s">
        <v>40</v>
      </c>
      <c r="F51" s="43"/>
      <c r="G51" s="43"/>
      <c r="H51" s="11"/>
      <c r="I51" s="11"/>
      <c r="J51" s="11"/>
      <c r="K51" s="11"/>
      <c r="L51" s="11"/>
      <c r="M51" s="43"/>
      <c r="N51" s="43"/>
      <c r="O51" s="17" t="s">
        <v>36</v>
      </c>
      <c r="P51" s="33"/>
      <c r="Q51" s="11"/>
      <c r="R51" s="11"/>
      <c r="S51" s="32"/>
      <c r="T51" s="48"/>
      <c r="U51" s="49"/>
      <c r="V51" s="11"/>
      <c r="W51" s="11"/>
      <c r="X51" s="11"/>
      <c r="Y51" s="11"/>
      <c r="Z51" s="11"/>
      <c r="AA51" s="46"/>
      <c r="AB51" s="49"/>
      <c r="AC51" s="11"/>
      <c r="AD51" s="20"/>
      <c r="AE51" s="11"/>
      <c r="AF51" s="11"/>
      <c r="AG51" s="20"/>
      <c r="AH51" s="82"/>
      <c r="AI51" s="84"/>
      <c r="AJ51" s="86"/>
      <c r="AK51" s="88"/>
    </row>
    <row r="52" spans="2:37" s="1" customFormat="1" x14ac:dyDescent="0.15">
      <c r="B52" s="5" t="s">
        <v>2</v>
      </c>
      <c r="C52" s="16"/>
      <c r="D52" s="16"/>
      <c r="E52" s="16"/>
      <c r="F52" s="44"/>
      <c r="G52" s="44"/>
      <c r="H52" s="10"/>
      <c r="I52" s="10"/>
      <c r="J52" s="10"/>
      <c r="K52" s="10"/>
      <c r="L52" s="10"/>
      <c r="M52" s="44"/>
      <c r="N52" s="44"/>
      <c r="O52" s="16"/>
      <c r="P52" s="10"/>
      <c r="Q52" s="10"/>
      <c r="R52" s="10"/>
      <c r="S52" s="10"/>
      <c r="T52" s="50"/>
      <c r="U52" s="50"/>
      <c r="V52" s="10"/>
      <c r="W52" s="10"/>
      <c r="X52" s="10"/>
      <c r="Y52" s="10"/>
      <c r="Z52" s="10"/>
      <c r="AA52" s="44"/>
      <c r="AB52" s="50"/>
      <c r="AC52" s="10"/>
      <c r="AD52" s="10"/>
      <c r="AE52" s="10"/>
      <c r="AF52" s="10"/>
      <c r="AG52" s="10"/>
      <c r="AH52" s="8">
        <v>0</v>
      </c>
      <c r="AI52" s="89" t="e">
        <v>#DIV/0!</v>
      </c>
      <c r="AJ52" s="21">
        <v>0</v>
      </c>
      <c r="AK52" s="91" t="e">
        <v>#DIV/0!</v>
      </c>
    </row>
    <row r="53" spans="2:37" s="1" customFormat="1" ht="14.25" thickBot="1" x14ac:dyDescent="0.2">
      <c r="B53" s="6" t="s">
        <v>10</v>
      </c>
      <c r="C53" s="18"/>
      <c r="D53" s="18"/>
      <c r="E53" s="18"/>
      <c r="F53" s="45"/>
      <c r="G53" s="45"/>
      <c r="H53" s="12"/>
      <c r="I53" s="12"/>
      <c r="J53" s="12"/>
      <c r="K53" s="12"/>
      <c r="L53" s="12"/>
      <c r="M53" s="45"/>
      <c r="N53" s="45"/>
      <c r="O53" s="18"/>
      <c r="P53" s="12"/>
      <c r="Q53" s="12"/>
      <c r="R53" s="12"/>
      <c r="S53" s="12"/>
      <c r="T53" s="51"/>
      <c r="U53" s="51"/>
      <c r="V53" s="12"/>
      <c r="W53" s="12"/>
      <c r="X53" s="12"/>
      <c r="Y53" s="12"/>
      <c r="Z53" s="12"/>
      <c r="AA53" s="45"/>
      <c r="AB53" s="51"/>
      <c r="AC53" s="12"/>
      <c r="AD53" s="12"/>
      <c r="AE53" s="12"/>
      <c r="AF53" s="12"/>
      <c r="AG53" s="12"/>
      <c r="AH53" s="9">
        <v>0</v>
      </c>
      <c r="AI53" s="90"/>
      <c r="AJ53" s="22">
        <v>0</v>
      </c>
      <c r="AK53" s="92"/>
    </row>
    <row r="54" spans="2:37" ht="14.25" thickBot="1" x14ac:dyDescent="0.2">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row>
    <row r="55" spans="2:37" ht="13.5" customHeight="1" x14ac:dyDescent="0.15">
      <c r="B55" s="4" t="s">
        <v>0</v>
      </c>
      <c r="C55" s="93">
        <v>2</v>
      </c>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5"/>
      <c r="AH55" s="96" t="s">
        <v>9</v>
      </c>
      <c r="AI55" s="97"/>
      <c r="AJ55" s="100" t="s">
        <v>7</v>
      </c>
      <c r="AK55" s="101"/>
    </row>
    <row r="56" spans="2:37" x14ac:dyDescent="0.15">
      <c r="B56" s="5" t="s">
        <v>1</v>
      </c>
      <c r="C56" s="41">
        <v>45689</v>
      </c>
      <c r="D56" s="41">
        <v>45690</v>
      </c>
      <c r="E56" s="36">
        <v>45691</v>
      </c>
      <c r="F56" s="36">
        <v>45692</v>
      </c>
      <c r="G56" s="36">
        <v>45693</v>
      </c>
      <c r="H56" s="36">
        <v>45694</v>
      </c>
      <c r="I56" s="36">
        <v>45695</v>
      </c>
      <c r="J56" s="41">
        <v>45696</v>
      </c>
      <c r="K56" s="41">
        <v>45697</v>
      </c>
      <c r="L56" s="36">
        <v>45698</v>
      </c>
      <c r="M56" s="52">
        <v>45699</v>
      </c>
      <c r="N56" s="36">
        <v>45700</v>
      </c>
      <c r="O56" s="36">
        <v>45701</v>
      </c>
      <c r="P56" s="36">
        <v>45702</v>
      </c>
      <c r="Q56" s="41">
        <v>45703</v>
      </c>
      <c r="R56" s="41">
        <v>45704</v>
      </c>
      <c r="S56" s="36">
        <v>45705</v>
      </c>
      <c r="T56" s="36">
        <v>45706</v>
      </c>
      <c r="U56" s="36">
        <v>45707</v>
      </c>
      <c r="V56" s="36">
        <v>45708</v>
      </c>
      <c r="W56" s="36">
        <v>45709</v>
      </c>
      <c r="X56" s="41">
        <v>45710</v>
      </c>
      <c r="Y56" s="41">
        <v>45711</v>
      </c>
      <c r="Z56" s="52">
        <v>45712</v>
      </c>
      <c r="AA56" s="36">
        <v>45713</v>
      </c>
      <c r="AB56" s="36">
        <v>45714</v>
      </c>
      <c r="AC56" s="36">
        <v>45715</v>
      </c>
      <c r="AD56" s="36">
        <v>45716</v>
      </c>
      <c r="AE56" s="36">
        <v>45717</v>
      </c>
      <c r="AF56" s="36"/>
      <c r="AG56" s="36"/>
      <c r="AH56" s="98"/>
      <c r="AI56" s="99"/>
      <c r="AJ56" s="102"/>
      <c r="AK56" s="103"/>
    </row>
    <row r="57" spans="2:37" x14ac:dyDescent="0.15">
      <c r="B57" s="5" t="s">
        <v>3</v>
      </c>
      <c r="C57" s="42">
        <v>7</v>
      </c>
      <c r="D57" s="42">
        <v>1</v>
      </c>
      <c r="E57" s="37">
        <v>2</v>
      </c>
      <c r="F57" s="37">
        <v>3</v>
      </c>
      <c r="G57" s="37">
        <v>4</v>
      </c>
      <c r="H57" s="37">
        <v>5</v>
      </c>
      <c r="I57" s="37">
        <v>6</v>
      </c>
      <c r="J57" s="42">
        <v>7</v>
      </c>
      <c r="K57" s="42">
        <v>1</v>
      </c>
      <c r="L57" s="37">
        <v>2</v>
      </c>
      <c r="M57" s="53">
        <v>3</v>
      </c>
      <c r="N57" s="37">
        <v>4</v>
      </c>
      <c r="O57" s="37">
        <v>5</v>
      </c>
      <c r="P57" s="37">
        <v>6</v>
      </c>
      <c r="Q57" s="42">
        <v>7</v>
      </c>
      <c r="R57" s="42">
        <v>1</v>
      </c>
      <c r="S57" s="37">
        <v>2</v>
      </c>
      <c r="T57" s="37">
        <v>3</v>
      </c>
      <c r="U57" s="37">
        <v>4</v>
      </c>
      <c r="V57" s="37">
        <v>5</v>
      </c>
      <c r="W57" s="37">
        <v>6</v>
      </c>
      <c r="X57" s="42">
        <v>7</v>
      </c>
      <c r="Y57" s="42">
        <v>1</v>
      </c>
      <c r="Z57" s="53">
        <v>2</v>
      </c>
      <c r="AA57" s="37">
        <v>3</v>
      </c>
      <c r="AB57" s="37">
        <v>4</v>
      </c>
      <c r="AC57" s="37">
        <v>5</v>
      </c>
      <c r="AD57" s="37">
        <v>6</v>
      </c>
      <c r="AE57" s="37">
        <v>7</v>
      </c>
      <c r="AF57" s="37"/>
      <c r="AG57" s="37"/>
      <c r="AH57" s="81" t="s">
        <v>5</v>
      </c>
      <c r="AI57" s="83" t="s">
        <v>8</v>
      </c>
      <c r="AJ57" s="85" t="s">
        <v>5</v>
      </c>
      <c r="AK57" s="87" t="s">
        <v>8</v>
      </c>
    </row>
    <row r="58" spans="2:37" s="2" customFormat="1" ht="75" customHeight="1" x14ac:dyDescent="0.15">
      <c r="B58" s="7" t="s">
        <v>4</v>
      </c>
      <c r="C58" s="43"/>
      <c r="D58" s="43"/>
      <c r="E58" s="11"/>
      <c r="F58" s="11"/>
      <c r="G58" s="11"/>
      <c r="H58" s="11"/>
      <c r="I58" s="11"/>
      <c r="J58" s="43"/>
      <c r="K58" s="43"/>
      <c r="L58" s="11"/>
      <c r="M58" s="17" t="s">
        <v>37</v>
      </c>
      <c r="N58" s="11"/>
      <c r="O58" s="11"/>
      <c r="P58" s="33"/>
      <c r="Q58" s="43"/>
      <c r="R58" s="43"/>
      <c r="S58" s="32"/>
      <c r="T58" s="40"/>
      <c r="U58" s="28"/>
      <c r="V58" s="11"/>
      <c r="W58" s="11"/>
      <c r="X58" s="43"/>
      <c r="Y58" s="43" t="s">
        <v>39</v>
      </c>
      <c r="Z58" s="17" t="s">
        <v>38</v>
      </c>
      <c r="AA58" s="19"/>
      <c r="AB58" s="28"/>
      <c r="AC58" s="11"/>
      <c r="AD58" s="20"/>
      <c r="AE58" s="11"/>
      <c r="AF58" s="11"/>
      <c r="AG58" s="20"/>
      <c r="AH58" s="82"/>
      <c r="AI58" s="84"/>
      <c r="AJ58" s="86"/>
      <c r="AK58" s="88"/>
    </row>
    <row r="59" spans="2:37" s="1" customFormat="1" x14ac:dyDescent="0.15">
      <c r="B59" s="5" t="s">
        <v>2</v>
      </c>
      <c r="C59" s="44"/>
      <c r="D59" s="44"/>
      <c r="E59" s="10"/>
      <c r="F59" s="10"/>
      <c r="G59" s="10"/>
      <c r="H59" s="10"/>
      <c r="I59" s="10"/>
      <c r="J59" s="44"/>
      <c r="K59" s="44"/>
      <c r="L59" s="10"/>
      <c r="M59" s="16"/>
      <c r="N59" s="10"/>
      <c r="O59" s="10"/>
      <c r="P59" s="10"/>
      <c r="Q59" s="44"/>
      <c r="R59" s="44"/>
      <c r="S59" s="10"/>
      <c r="T59" s="24"/>
      <c r="U59" s="24"/>
      <c r="V59" s="10"/>
      <c r="W59" s="10"/>
      <c r="X59" s="44"/>
      <c r="Y59" s="44"/>
      <c r="Z59" s="16"/>
      <c r="AA59" s="10"/>
      <c r="AB59" s="24"/>
      <c r="AC59" s="10"/>
      <c r="AD59" s="10"/>
      <c r="AE59" s="10"/>
      <c r="AF59" s="10"/>
      <c r="AG59" s="10"/>
      <c r="AH59" s="8">
        <v>0</v>
      </c>
      <c r="AI59" s="89" t="e">
        <v>#DIV/0!</v>
      </c>
      <c r="AJ59" s="21">
        <v>0</v>
      </c>
      <c r="AK59" s="91" t="e">
        <v>#DIV/0!</v>
      </c>
    </row>
    <row r="60" spans="2:37" s="1" customFormat="1" ht="14.25" thickBot="1" x14ac:dyDescent="0.2">
      <c r="B60" s="6" t="s">
        <v>10</v>
      </c>
      <c r="C60" s="45"/>
      <c r="D60" s="45"/>
      <c r="E60" s="12"/>
      <c r="F60" s="12"/>
      <c r="G60" s="12"/>
      <c r="H60" s="12"/>
      <c r="I60" s="12"/>
      <c r="J60" s="45"/>
      <c r="K60" s="45"/>
      <c r="L60" s="12"/>
      <c r="M60" s="18"/>
      <c r="N60" s="12"/>
      <c r="O60" s="12"/>
      <c r="P60" s="12"/>
      <c r="Q60" s="45"/>
      <c r="R60" s="45"/>
      <c r="S60" s="12"/>
      <c r="T60" s="25"/>
      <c r="U60" s="25"/>
      <c r="V60" s="12"/>
      <c r="W60" s="12"/>
      <c r="X60" s="45"/>
      <c r="Y60" s="45"/>
      <c r="Z60" s="18"/>
      <c r="AA60" s="12"/>
      <c r="AB60" s="25"/>
      <c r="AC60" s="12"/>
      <c r="AD60" s="12"/>
      <c r="AE60" s="12"/>
      <c r="AF60" s="12"/>
      <c r="AG60" s="12"/>
      <c r="AH60" s="9">
        <v>0</v>
      </c>
      <c r="AI60" s="90"/>
      <c r="AJ60" s="22">
        <v>0</v>
      </c>
      <c r="AK60" s="92"/>
    </row>
    <row r="61" spans="2:37" ht="17.25" x14ac:dyDescent="0.15">
      <c r="B61" s="26" t="s">
        <v>11</v>
      </c>
      <c r="AK61" s="23"/>
    </row>
    <row r="62" spans="2:37" ht="17.25" x14ac:dyDescent="0.15">
      <c r="B62" s="27" t="s">
        <v>13</v>
      </c>
      <c r="AK62" s="23"/>
    </row>
    <row r="63" spans="2:37" ht="17.25" customHeight="1" x14ac:dyDescent="0.15">
      <c r="B63" s="29" t="s">
        <v>16</v>
      </c>
    </row>
    <row r="64" spans="2:37" ht="17.25" customHeight="1" x14ac:dyDescent="0.15">
      <c r="B64" s="29" t="s">
        <v>15</v>
      </c>
    </row>
  </sheetData>
  <mergeCells count="77">
    <mergeCell ref="B3:D3"/>
    <mergeCell ref="B4:D4"/>
    <mergeCell ref="E4:F4"/>
    <mergeCell ref="N4:O4"/>
    <mergeCell ref="E3:U3"/>
    <mergeCell ref="AI38:AI39"/>
    <mergeCell ref="AK38:AK39"/>
    <mergeCell ref="AI31:AI32"/>
    <mergeCell ref="AK31:AK32"/>
    <mergeCell ref="C34:AG34"/>
    <mergeCell ref="AH34:AI35"/>
    <mergeCell ref="AJ34:AK35"/>
    <mergeCell ref="AH36:AH37"/>
    <mergeCell ref="AI36:AI37"/>
    <mergeCell ref="AJ36:AJ37"/>
    <mergeCell ref="AK36:AK37"/>
    <mergeCell ref="AH29:AH30"/>
    <mergeCell ref="AI29:AI30"/>
    <mergeCell ref="AJ29:AJ30"/>
    <mergeCell ref="AK29:AK30"/>
    <mergeCell ref="AI24:AI25"/>
    <mergeCell ref="AK24:AK25"/>
    <mergeCell ref="C27:AG27"/>
    <mergeCell ref="AH27:AI28"/>
    <mergeCell ref="AJ27:AK28"/>
    <mergeCell ref="C13:AG13"/>
    <mergeCell ref="AH13:AI14"/>
    <mergeCell ref="AJ13:AK14"/>
    <mergeCell ref="C20:AG20"/>
    <mergeCell ref="AH20:AI21"/>
    <mergeCell ref="AJ20:AK21"/>
    <mergeCell ref="AI17:AI18"/>
    <mergeCell ref="AK17:AK18"/>
    <mergeCell ref="AH22:AH23"/>
    <mergeCell ref="AI22:AI23"/>
    <mergeCell ref="AJ22:AJ23"/>
    <mergeCell ref="AK22:AK23"/>
    <mergeCell ref="AH8:AH9"/>
    <mergeCell ref="AI8:AI9"/>
    <mergeCell ref="AJ8:AJ9"/>
    <mergeCell ref="AK8:AK9"/>
    <mergeCell ref="AH15:AH16"/>
    <mergeCell ref="AI15:AI16"/>
    <mergeCell ref="AJ15:AJ16"/>
    <mergeCell ref="AK15:AK16"/>
    <mergeCell ref="AI10:AI11"/>
    <mergeCell ref="AK10:AK11"/>
    <mergeCell ref="C6:AG6"/>
    <mergeCell ref="AH6:AI7"/>
    <mergeCell ref="AJ6:AK7"/>
    <mergeCell ref="AI45:AI46"/>
    <mergeCell ref="AK45:AK46"/>
    <mergeCell ref="C48:AG48"/>
    <mergeCell ref="AH48:AI49"/>
    <mergeCell ref="AJ48:AK49"/>
    <mergeCell ref="C41:AG41"/>
    <mergeCell ref="AH41:AI42"/>
    <mergeCell ref="AJ41:AK42"/>
    <mergeCell ref="AH43:AH44"/>
    <mergeCell ref="AI43:AI44"/>
    <mergeCell ref="AJ43:AJ44"/>
    <mergeCell ref="AK43:AK44"/>
    <mergeCell ref="C55:AG55"/>
    <mergeCell ref="AH55:AI56"/>
    <mergeCell ref="AJ55:AK56"/>
    <mergeCell ref="AH57:AH58"/>
    <mergeCell ref="AI57:AI58"/>
    <mergeCell ref="AJ57:AJ58"/>
    <mergeCell ref="AK57:AK58"/>
    <mergeCell ref="AH50:AH51"/>
    <mergeCell ref="AI50:AI51"/>
    <mergeCell ref="AJ50:AJ51"/>
    <mergeCell ref="AK50:AK51"/>
    <mergeCell ref="AI52:AI53"/>
    <mergeCell ref="AK52:AK53"/>
    <mergeCell ref="AI59:AI60"/>
    <mergeCell ref="AK59:AK60"/>
  </mergeCells>
  <phoneticPr fontId="1"/>
  <dataValidations count="1">
    <dataValidation type="list" allowBlank="1" showInputMessage="1" showErrorMessage="1" sqref="C38:AF39 C10:AG11 C17:AG18 C31:AG32 C24:AF25 C45:AG46 C52:AG53 C59:AE60">
      <formula1>$AN$2:$AN$3</formula1>
    </dataValidation>
  </dataValidations>
  <printOptions horizontalCentered="1"/>
  <pageMargins left="0.51181102362204722" right="0.51181102362204722" top="0.51181102362204722" bottom="0.27559055118110237" header="0.31496062992125984" footer="0.11811023622047245"/>
  <pageSetup paperSize="9" scale="57" fitToHeight="0" orientation="portrait" r:id="rId1"/>
  <colBreaks count="1" manualBreakCount="1">
    <brk id="3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64"/>
  <sheetViews>
    <sheetView view="pageBreakPreview" zoomScale="85" zoomScaleNormal="100" zoomScaleSheetLayoutView="85" workbookViewId="0"/>
  </sheetViews>
  <sheetFormatPr defaultRowHeight="13.5" x14ac:dyDescent="0.15"/>
  <cols>
    <col min="1" max="1" width="1.5" customWidth="1"/>
    <col min="2" max="2" width="5.125" customWidth="1"/>
    <col min="3" max="34" width="4.125" customWidth="1"/>
    <col min="35" max="35" width="5.625" customWidth="1"/>
    <col min="36" max="36" width="4.125" customWidth="1"/>
    <col min="37" max="37" width="5.625" customWidth="1"/>
  </cols>
  <sheetData>
    <row r="1" spans="2:40" ht="24" x14ac:dyDescent="0.15">
      <c r="B1" s="3" t="s">
        <v>14</v>
      </c>
      <c r="L1" s="3"/>
      <c r="AB1" s="3"/>
      <c r="AI1" s="30"/>
      <c r="AJ1" s="111"/>
      <c r="AK1" s="111"/>
    </row>
    <row r="2" spans="2:40" ht="14.25" customHeight="1" x14ac:dyDescent="0.15">
      <c r="AI2" s="31"/>
      <c r="AJ2" s="111"/>
      <c r="AK2" s="111"/>
      <c r="AN2" t="s">
        <v>6</v>
      </c>
    </row>
    <row r="3" spans="2:40" ht="17.25" x14ac:dyDescent="0.15">
      <c r="B3" s="106" t="s">
        <v>12</v>
      </c>
      <c r="C3" s="106"/>
      <c r="D3" s="106"/>
      <c r="E3" s="110" t="s">
        <v>50</v>
      </c>
      <c r="F3" s="110"/>
      <c r="G3" s="110"/>
      <c r="H3" s="110"/>
      <c r="I3" s="110"/>
      <c r="J3" s="110"/>
      <c r="K3" s="110"/>
      <c r="L3" s="110"/>
      <c r="M3" s="110"/>
      <c r="N3" s="110"/>
      <c r="O3" s="110"/>
      <c r="P3" s="110"/>
      <c r="Q3" s="110"/>
      <c r="R3" s="110"/>
      <c r="S3" s="110"/>
      <c r="T3" s="110"/>
      <c r="U3" s="110"/>
      <c r="AN3" t="s">
        <v>51</v>
      </c>
    </row>
    <row r="4" spans="2:40" ht="17.25" x14ac:dyDescent="0.15">
      <c r="B4" s="107" t="s">
        <v>49</v>
      </c>
      <c r="C4" s="107"/>
      <c r="D4" s="107"/>
      <c r="E4" s="108" t="s">
        <v>29</v>
      </c>
      <c r="F4" s="108"/>
      <c r="G4" s="56" t="s">
        <v>51</v>
      </c>
      <c r="H4" s="56" t="s">
        <v>30</v>
      </c>
      <c r="I4" s="56">
        <v>7</v>
      </c>
      <c r="J4" s="56" t="s">
        <v>0</v>
      </c>
      <c r="K4" s="56">
        <v>9</v>
      </c>
      <c r="L4" s="56" t="s">
        <v>32</v>
      </c>
      <c r="M4" s="56" t="s">
        <v>33</v>
      </c>
      <c r="N4" s="109" t="s">
        <v>34</v>
      </c>
      <c r="O4" s="109"/>
      <c r="P4" s="56" t="s">
        <v>51</v>
      </c>
      <c r="Q4" s="56" t="s">
        <v>30</v>
      </c>
      <c r="R4" s="56">
        <v>2</v>
      </c>
      <c r="S4" s="56" t="s">
        <v>0</v>
      </c>
      <c r="T4" s="56">
        <v>28</v>
      </c>
      <c r="U4" s="56" t="s">
        <v>32</v>
      </c>
    </row>
    <row r="5" spans="2:40" ht="14.25" thickBot="1" x14ac:dyDescent="0.2"/>
    <row r="6" spans="2:40" ht="13.5" customHeight="1" x14ac:dyDescent="0.15">
      <c r="B6" s="4" t="s">
        <v>0</v>
      </c>
      <c r="C6" s="93">
        <v>7</v>
      </c>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5"/>
      <c r="AH6" s="96" t="s">
        <v>9</v>
      </c>
      <c r="AI6" s="97"/>
      <c r="AJ6" s="100" t="s">
        <v>7</v>
      </c>
      <c r="AK6" s="101"/>
    </row>
    <row r="7" spans="2:40" x14ac:dyDescent="0.15">
      <c r="B7" s="5" t="s">
        <v>1</v>
      </c>
      <c r="C7" s="36">
        <v>183</v>
      </c>
      <c r="D7" s="36">
        <v>184</v>
      </c>
      <c r="E7" s="36">
        <v>185</v>
      </c>
      <c r="F7" s="36">
        <v>186</v>
      </c>
      <c r="G7" s="36">
        <v>187</v>
      </c>
      <c r="H7" s="41">
        <v>188</v>
      </c>
      <c r="I7" s="41">
        <v>189</v>
      </c>
      <c r="J7" s="57">
        <v>190</v>
      </c>
      <c r="K7" s="59">
        <v>191</v>
      </c>
      <c r="L7" s="36">
        <v>192</v>
      </c>
      <c r="M7" s="36">
        <v>193</v>
      </c>
      <c r="N7" s="36">
        <v>194</v>
      </c>
      <c r="O7" s="41">
        <v>195</v>
      </c>
      <c r="P7" s="41">
        <v>196</v>
      </c>
      <c r="Q7" s="52">
        <v>197</v>
      </c>
      <c r="R7" s="36">
        <v>198</v>
      </c>
      <c r="S7" s="36">
        <v>199</v>
      </c>
      <c r="T7" s="36">
        <v>200</v>
      </c>
      <c r="U7" s="36">
        <v>201</v>
      </c>
      <c r="V7" s="41">
        <v>202</v>
      </c>
      <c r="W7" s="41">
        <v>203</v>
      </c>
      <c r="X7" s="36">
        <v>204</v>
      </c>
      <c r="Y7" s="36">
        <v>205</v>
      </c>
      <c r="Z7" s="36">
        <v>206</v>
      </c>
      <c r="AA7" s="36">
        <v>207</v>
      </c>
      <c r="AB7" s="36">
        <v>208</v>
      </c>
      <c r="AC7" s="41">
        <v>209</v>
      </c>
      <c r="AD7" s="64">
        <v>210</v>
      </c>
      <c r="AE7" s="69">
        <v>211</v>
      </c>
      <c r="AF7" s="36">
        <v>212</v>
      </c>
      <c r="AG7" s="36">
        <v>213</v>
      </c>
      <c r="AH7" s="98"/>
      <c r="AI7" s="99"/>
      <c r="AJ7" s="102"/>
      <c r="AK7" s="103"/>
    </row>
    <row r="8" spans="2:40" x14ac:dyDescent="0.15">
      <c r="B8" s="5" t="s">
        <v>3</v>
      </c>
      <c r="C8" s="37">
        <v>1</v>
      </c>
      <c r="D8" s="37">
        <v>2</v>
      </c>
      <c r="E8" s="37">
        <v>3</v>
      </c>
      <c r="F8" s="37">
        <v>4</v>
      </c>
      <c r="G8" s="37">
        <v>5</v>
      </c>
      <c r="H8" s="42">
        <v>6</v>
      </c>
      <c r="I8" s="42">
        <v>7</v>
      </c>
      <c r="J8" s="58">
        <v>1</v>
      </c>
      <c r="K8" s="60">
        <v>2</v>
      </c>
      <c r="L8" s="37">
        <v>3</v>
      </c>
      <c r="M8" s="37">
        <v>4</v>
      </c>
      <c r="N8" s="37">
        <v>5</v>
      </c>
      <c r="O8" s="42">
        <v>6</v>
      </c>
      <c r="P8" s="42">
        <v>7</v>
      </c>
      <c r="Q8" s="53">
        <v>1</v>
      </c>
      <c r="R8" s="37">
        <v>2</v>
      </c>
      <c r="S8" s="37">
        <v>3</v>
      </c>
      <c r="T8" s="37">
        <v>4</v>
      </c>
      <c r="U8" s="37">
        <v>5</v>
      </c>
      <c r="V8" s="42">
        <v>6</v>
      </c>
      <c r="W8" s="42">
        <v>7</v>
      </c>
      <c r="X8" s="37">
        <v>1</v>
      </c>
      <c r="Y8" s="37">
        <v>2</v>
      </c>
      <c r="Z8" s="37">
        <v>3</v>
      </c>
      <c r="AA8" s="37">
        <v>4</v>
      </c>
      <c r="AB8" s="37">
        <v>5</v>
      </c>
      <c r="AC8" s="42">
        <v>6</v>
      </c>
      <c r="AD8" s="65">
        <v>7</v>
      </c>
      <c r="AE8" s="70">
        <v>1</v>
      </c>
      <c r="AF8" s="37">
        <v>2</v>
      </c>
      <c r="AG8" s="37">
        <v>3</v>
      </c>
      <c r="AH8" s="81" t="s">
        <v>5</v>
      </c>
      <c r="AI8" s="83" t="s">
        <v>8</v>
      </c>
      <c r="AJ8" s="85" t="s">
        <v>5</v>
      </c>
      <c r="AK8" s="87" t="s">
        <v>8</v>
      </c>
    </row>
    <row r="9" spans="2:40" s="2" customFormat="1" ht="75" customHeight="1" x14ac:dyDescent="0.15">
      <c r="B9" s="7" t="s">
        <v>4</v>
      </c>
      <c r="C9" s="11"/>
      <c r="D9" s="11"/>
      <c r="E9" s="11"/>
      <c r="F9" s="11"/>
      <c r="G9" s="11"/>
      <c r="H9" s="43"/>
      <c r="I9" s="43"/>
      <c r="J9" s="13"/>
      <c r="K9" s="63" t="s">
        <v>52</v>
      </c>
      <c r="L9" s="11"/>
      <c r="M9" s="11"/>
      <c r="N9" s="11"/>
      <c r="O9" s="43"/>
      <c r="P9" s="43"/>
      <c r="Q9" s="17" t="s">
        <v>19</v>
      </c>
      <c r="R9" s="11"/>
      <c r="S9" s="11"/>
      <c r="T9" s="11"/>
      <c r="U9" s="11"/>
      <c r="V9" s="43"/>
      <c r="W9" s="43"/>
      <c r="X9" s="11"/>
      <c r="Y9" s="11"/>
      <c r="Z9" s="11"/>
      <c r="AA9" s="11"/>
      <c r="AB9" s="11"/>
      <c r="AC9" s="43"/>
      <c r="AD9" s="66"/>
      <c r="AE9" s="80" t="s">
        <v>53</v>
      </c>
      <c r="AF9" s="11"/>
      <c r="AG9" s="11"/>
      <c r="AH9" s="82"/>
      <c r="AI9" s="84"/>
      <c r="AJ9" s="86"/>
      <c r="AK9" s="88"/>
    </row>
    <row r="10" spans="2:40" s="1" customFormat="1" x14ac:dyDescent="0.15">
      <c r="B10" s="5" t="s">
        <v>2</v>
      </c>
      <c r="C10" s="10"/>
      <c r="D10" s="10"/>
      <c r="E10" s="10"/>
      <c r="F10" s="10"/>
      <c r="G10" s="10"/>
      <c r="H10" s="44"/>
      <c r="I10" s="44"/>
      <c r="J10" s="14"/>
      <c r="K10" s="61"/>
      <c r="L10" s="10"/>
      <c r="M10" s="10"/>
      <c r="N10" s="10"/>
      <c r="O10" s="44"/>
      <c r="P10" s="44"/>
      <c r="Q10" s="16"/>
      <c r="R10" s="10"/>
      <c r="S10" s="10"/>
      <c r="T10" s="10"/>
      <c r="U10" s="10"/>
      <c r="V10" s="44"/>
      <c r="W10" s="44"/>
      <c r="X10" s="10"/>
      <c r="Y10" s="10"/>
      <c r="Z10" s="10"/>
      <c r="AA10" s="10"/>
      <c r="AB10" s="10"/>
      <c r="AC10" s="44"/>
      <c r="AD10" s="67"/>
      <c r="AE10" s="71"/>
      <c r="AF10" s="10"/>
      <c r="AG10" s="10"/>
      <c r="AH10" s="8">
        <v>0</v>
      </c>
      <c r="AI10" s="89" t="e">
        <v>#DIV/0!</v>
      </c>
      <c r="AJ10" s="21">
        <v>0</v>
      </c>
      <c r="AK10" s="104" t="e">
        <v>#DIV/0!</v>
      </c>
    </row>
    <row r="11" spans="2:40" s="1" customFormat="1" ht="14.25" thickBot="1" x14ac:dyDescent="0.2">
      <c r="B11" s="6" t="s">
        <v>10</v>
      </c>
      <c r="C11" s="12"/>
      <c r="D11" s="12"/>
      <c r="E11" s="12"/>
      <c r="F11" s="12"/>
      <c r="G11" s="12"/>
      <c r="H11" s="45"/>
      <c r="I11" s="45"/>
      <c r="J11" s="15"/>
      <c r="K11" s="62"/>
      <c r="L11" s="12"/>
      <c r="M11" s="12"/>
      <c r="N11" s="12"/>
      <c r="O11" s="45"/>
      <c r="P11" s="45"/>
      <c r="Q11" s="18"/>
      <c r="R11" s="12"/>
      <c r="S11" s="12"/>
      <c r="T11" s="12"/>
      <c r="U11" s="12"/>
      <c r="V11" s="45"/>
      <c r="W11" s="45"/>
      <c r="X11" s="12"/>
      <c r="Y11" s="12"/>
      <c r="Z11" s="12"/>
      <c r="AA11" s="12"/>
      <c r="AB11" s="12"/>
      <c r="AC11" s="45"/>
      <c r="AD11" s="68"/>
      <c r="AE11" s="72"/>
      <c r="AF11" s="12"/>
      <c r="AG11" s="12"/>
      <c r="AH11" s="9">
        <v>0</v>
      </c>
      <c r="AI11" s="90"/>
      <c r="AJ11" s="22">
        <v>0</v>
      </c>
      <c r="AK11" s="105"/>
    </row>
    <row r="12" spans="2:40" ht="14.25" thickBot="1" x14ac:dyDescent="0.2">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row>
    <row r="13" spans="2:40" ht="13.5" customHeight="1" x14ac:dyDescent="0.15">
      <c r="B13" s="4" t="s">
        <v>0</v>
      </c>
      <c r="C13" s="93">
        <v>8</v>
      </c>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5"/>
      <c r="AH13" s="96" t="s">
        <v>9</v>
      </c>
      <c r="AI13" s="97"/>
      <c r="AJ13" s="100" t="s">
        <v>7</v>
      </c>
      <c r="AK13" s="101"/>
    </row>
    <row r="14" spans="2:40" x14ac:dyDescent="0.15">
      <c r="B14" s="5" t="s">
        <v>1</v>
      </c>
      <c r="C14" s="36">
        <v>214</v>
      </c>
      <c r="D14" s="36">
        <v>215</v>
      </c>
      <c r="E14" s="41">
        <v>216</v>
      </c>
      <c r="F14" s="41">
        <v>217</v>
      </c>
      <c r="G14" s="36">
        <v>218</v>
      </c>
      <c r="H14" s="36">
        <v>219</v>
      </c>
      <c r="I14" s="36">
        <v>220</v>
      </c>
      <c r="J14" s="36">
        <v>221</v>
      </c>
      <c r="K14" s="36">
        <v>222</v>
      </c>
      <c r="L14" s="41">
        <v>223</v>
      </c>
      <c r="M14" s="41">
        <v>224</v>
      </c>
      <c r="N14" s="52">
        <v>225</v>
      </c>
      <c r="O14" s="36">
        <v>226</v>
      </c>
      <c r="P14" s="36">
        <v>227</v>
      </c>
      <c r="Q14" s="36">
        <v>228</v>
      </c>
      <c r="R14" s="36">
        <v>229</v>
      </c>
      <c r="S14" s="41">
        <v>230</v>
      </c>
      <c r="T14" s="41">
        <v>231</v>
      </c>
      <c r="U14" s="36">
        <v>232</v>
      </c>
      <c r="V14" s="36">
        <v>233</v>
      </c>
      <c r="W14" s="36">
        <v>234</v>
      </c>
      <c r="X14" s="36">
        <v>235</v>
      </c>
      <c r="Y14" s="36">
        <v>236</v>
      </c>
      <c r="Z14" s="41">
        <v>237</v>
      </c>
      <c r="AA14" s="41">
        <v>238</v>
      </c>
      <c r="AB14" s="36">
        <v>239</v>
      </c>
      <c r="AC14" s="36">
        <v>240</v>
      </c>
      <c r="AD14" s="36">
        <v>241</v>
      </c>
      <c r="AE14" s="36">
        <v>242</v>
      </c>
      <c r="AF14" s="36">
        <v>243</v>
      </c>
      <c r="AG14" s="41">
        <v>244</v>
      </c>
      <c r="AH14" s="98"/>
      <c r="AI14" s="99"/>
      <c r="AJ14" s="102"/>
      <c r="AK14" s="103"/>
    </row>
    <row r="15" spans="2:40" x14ac:dyDescent="0.15">
      <c r="B15" s="5" t="s">
        <v>3</v>
      </c>
      <c r="C15" s="37">
        <v>4</v>
      </c>
      <c r="D15" s="37">
        <v>5</v>
      </c>
      <c r="E15" s="42">
        <v>6</v>
      </c>
      <c r="F15" s="42">
        <v>7</v>
      </c>
      <c r="G15" s="37">
        <v>1</v>
      </c>
      <c r="H15" s="37">
        <v>2</v>
      </c>
      <c r="I15" s="37">
        <v>3</v>
      </c>
      <c r="J15" s="37">
        <v>4</v>
      </c>
      <c r="K15" s="37">
        <v>5</v>
      </c>
      <c r="L15" s="42">
        <v>6</v>
      </c>
      <c r="M15" s="42">
        <v>7</v>
      </c>
      <c r="N15" s="53">
        <v>1</v>
      </c>
      <c r="O15" s="37">
        <v>2</v>
      </c>
      <c r="P15" s="37">
        <v>3</v>
      </c>
      <c r="Q15" s="37">
        <v>4</v>
      </c>
      <c r="R15" s="37">
        <v>5</v>
      </c>
      <c r="S15" s="42">
        <v>6</v>
      </c>
      <c r="T15" s="42">
        <v>7</v>
      </c>
      <c r="U15" s="37">
        <v>1</v>
      </c>
      <c r="V15" s="37">
        <v>2</v>
      </c>
      <c r="W15" s="37">
        <v>3</v>
      </c>
      <c r="X15" s="37">
        <v>4</v>
      </c>
      <c r="Y15" s="37">
        <v>5</v>
      </c>
      <c r="Z15" s="42">
        <v>6</v>
      </c>
      <c r="AA15" s="42">
        <v>7</v>
      </c>
      <c r="AB15" s="37">
        <v>1</v>
      </c>
      <c r="AC15" s="37">
        <v>2</v>
      </c>
      <c r="AD15" s="37">
        <v>3</v>
      </c>
      <c r="AE15" s="37">
        <v>4</v>
      </c>
      <c r="AF15" s="37">
        <v>5</v>
      </c>
      <c r="AG15" s="42">
        <v>6</v>
      </c>
      <c r="AH15" s="81" t="s">
        <v>5</v>
      </c>
      <c r="AI15" s="83" t="s">
        <v>8</v>
      </c>
      <c r="AJ15" s="85" t="s">
        <v>5</v>
      </c>
      <c r="AK15" s="87" t="s">
        <v>8</v>
      </c>
    </row>
    <row r="16" spans="2:40" s="2" customFormat="1" ht="75" customHeight="1" x14ac:dyDescent="0.15">
      <c r="B16" s="7" t="s">
        <v>4</v>
      </c>
      <c r="C16" s="11"/>
      <c r="D16" s="11"/>
      <c r="E16" s="43"/>
      <c r="F16" s="43"/>
      <c r="G16" s="11"/>
      <c r="H16" s="11"/>
      <c r="I16" s="11"/>
      <c r="J16" s="11"/>
      <c r="K16" s="11"/>
      <c r="L16" s="43"/>
      <c r="M16" s="43" t="s">
        <v>18</v>
      </c>
      <c r="N16" s="17" t="s">
        <v>38</v>
      </c>
      <c r="O16" s="11" t="s">
        <v>20</v>
      </c>
      <c r="P16" s="11" t="s">
        <v>20</v>
      </c>
      <c r="Q16" s="11" t="s">
        <v>20</v>
      </c>
      <c r="R16" s="11"/>
      <c r="S16" s="43"/>
      <c r="T16" s="43"/>
      <c r="U16" s="11"/>
      <c r="V16" s="11"/>
      <c r="W16" s="11"/>
      <c r="X16" s="11"/>
      <c r="Y16" s="11"/>
      <c r="Z16" s="43"/>
      <c r="AA16" s="43"/>
      <c r="AB16" s="11"/>
      <c r="AC16" s="11"/>
      <c r="AD16" s="11"/>
      <c r="AE16" s="11"/>
      <c r="AF16" s="11"/>
      <c r="AG16" s="43"/>
      <c r="AH16" s="82"/>
      <c r="AI16" s="84"/>
      <c r="AJ16" s="86"/>
      <c r="AK16" s="88"/>
    </row>
    <row r="17" spans="2:37" s="1" customFormat="1" x14ac:dyDescent="0.15">
      <c r="B17" s="5" t="s">
        <v>2</v>
      </c>
      <c r="C17" s="10"/>
      <c r="D17" s="10"/>
      <c r="E17" s="44" t="s">
        <v>17</v>
      </c>
      <c r="F17" s="44" t="s">
        <v>17</v>
      </c>
      <c r="G17" s="10"/>
      <c r="H17" s="10"/>
      <c r="I17" s="10"/>
      <c r="J17" s="10"/>
      <c r="K17" s="10"/>
      <c r="L17" s="44" t="s">
        <v>17</v>
      </c>
      <c r="M17" s="44" t="s">
        <v>17</v>
      </c>
      <c r="N17" s="16" t="s">
        <v>48</v>
      </c>
      <c r="O17" s="10" t="s">
        <v>48</v>
      </c>
      <c r="P17" s="10" t="s">
        <v>48</v>
      </c>
      <c r="Q17" s="10" t="s">
        <v>48</v>
      </c>
      <c r="R17" s="10"/>
      <c r="S17" s="44" t="s">
        <v>17</v>
      </c>
      <c r="T17" s="44" t="s">
        <v>17</v>
      </c>
      <c r="U17" s="10"/>
      <c r="V17" s="10"/>
      <c r="W17" s="10"/>
      <c r="X17" s="10"/>
      <c r="Y17" s="10"/>
      <c r="Z17" s="44" t="s">
        <v>17</v>
      </c>
      <c r="AA17" s="44" t="s">
        <v>17</v>
      </c>
      <c r="AB17" s="10"/>
      <c r="AC17" s="10"/>
      <c r="AD17" s="10"/>
      <c r="AE17" s="10"/>
      <c r="AF17" s="10"/>
      <c r="AG17" s="44" t="s">
        <v>17</v>
      </c>
      <c r="AH17" s="8">
        <v>9</v>
      </c>
      <c r="AI17" s="89">
        <v>0</v>
      </c>
      <c r="AJ17" s="21">
        <v>9</v>
      </c>
      <c r="AK17" s="104">
        <v>0</v>
      </c>
    </row>
    <row r="18" spans="2:37" s="1" customFormat="1" ht="14.25" thickBot="1" x14ac:dyDescent="0.2">
      <c r="B18" s="6" t="s">
        <v>10</v>
      </c>
      <c r="C18" s="12"/>
      <c r="D18" s="12"/>
      <c r="E18" s="45"/>
      <c r="F18" s="45"/>
      <c r="G18" s="12"/>
      <c r="H18" s="12"/>
      <c r="I18" s="12"/>
      <c r="J18" s="12"/>
      <c r="K18" s="12"/>
      <c r="L18" s="45"/>
      <c r="M18" s="45"/>
      <c r="N18" s="18"/>
      <c r="O18" s="12"/>
      <c r="P18" s="12"/>
      <c r="Q18" s="12"/>
      <c r="R18" s="12"/>
      <c r="S18" s="45"/>
      <c r="T18" s="45"/>
      <c r="U18" s="12"/>
      <c r="V18" s="12"/>
      <c r="W18" s="12"/>
      <c r="X18" s="12"/>
      <c r="Y18" s="12"/>
      <c r="Z18" s="45"/>
      <c r="AA18" s="45"/>
      <c r="AB18" s="12"/>
      <c r="AC18" s="12"/>
      <c r="AD18" s="12"/>
      <c r="AE18" s="12"/>
      <c r="AF18" s="12"/>
      <c r="AG18" s="45"/>
      <c r="AH18" s="9">
        <v>0</v>
      </c>
      <c r="AI18" s="90"/>
      <c r="AJ18" s="22">
        <v>0</v>
      </c>
      <c r="AK18" s="105"/>
    </row>
    <row r="19" spans="2:37" ht="14.25" thickBot="1" x14ac:dyDescent="0.2">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row>
    <row r="20" spans="2:37" ht="13.5" customHeight="1" x14ac:dyDescent="0.15">
      <c r="B20" s="4" t="s">
        <v>0</v>
      </c>
      <c r="C20" s="93">
        <v>9</v>
      </c>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5"/>
      <c r="AH20" s="96" t="s">
        <v>9</v>
      </c>
      <c r="AI20" s="97"/>
      <c r="AJ20" s="100" t="s">
        <v>7</v>
      </c>
      <c r="AK20" s="101"/>
    </row>
    <row r="21" spans="2:37" x14ac:dyDescent="0.15">
      <c r="B21" s="5" t="s">
        <v>1</v>
      </c>
      <c r="C21" s="41">
        <v>245</v>
      </c>
      <c r="D21" s="36">
        <v>246</v>
      </c>
      <c r="E21" s="36">
        <v>247</v>
      </c>
      <c r="F21" s="36">
        <v>248</v>
      </c>
      <c r="G21" s="36">
        <v>249</v>
      </c>
      <c r="H21" s="36">
        <v>250</v>
      </c>
      <c r="I21" s="41">
        <v>251</v>
      </c>
      <c r="J21" s="41">
        <v>252</v>
      </c>
      <c r="K21" s="36">
        <v>253</v>
      </c>
      <c r="L21" s="36">
        <v>254</v>
      </c>
      <c r="M21" s="36">
        <v>255</v>
      </c>
      <c r="N21" s="36">
        <v>256</v>
      </c>
      <c r="O21" s="36">
        <v>257</v>
      </c>
      <c r="P21" s="41">
        <v>258</v>
      </c>
      <c r="Q21" s="41">
        <v>259</v>
      </c>
      <c r="R21" s="52">
        <v>260</v>
      </c>
      <c r="S21" s="36">
        <v>261</v>
      </c>
      <c r="T21" s="36">
        <v>262</v>
      </c>
      <c r="U21" s="36">
        <v>263</v>
      </c>
      <c r="V21" s="36">
        <v>264</v>
      </c>
      <c r="W21" s="41">
        <v>265</v>
      </c>
      <c r="X21" s="41">
        <v>266</v>
      </c>
      <c r="Y21" s="52">
        <v>267</v>
      </c>
      <c r="Z21" s="36">
        <v>268</v>
      </c>
      <c r="AA21" s="36">
        <v>269</v>
      </c>
      <c r="AB21" s="36">
        <v>270</v>
      </c>
      <c r="AC21" s="36">
        <v>271</v>
      </c>
      <c r="AD21" s="41">
        <v>272</v>
      </c>
      <c r="AE21" s="41">
        <v>273</v>
      </c>
      <c r="AF21" s="36">
        <v>274</v>
      </c>
      <c r="AG21" s="36"/>
      <c r="AH21" s="98"/>
      <c r="AI21" s="99"/>
      <c r="AJ21" s="102"/>
      <c r="AK21" s="103"/>
    </row>
    <row r="22" spans="2:37" x14ac:dyDescent="0.15">
      <c r="B22" s="5" t="s">
        <v>3</v>
      </c>
      <c r="C22" s="42">
        <v>7</v>
      </c>
      <c r="D22" s="37">
        <v>1</v>
      </c>
      <c r="E22" s="37">
        <v>2</v>
      </c>
      <c r="F22" s="37">
        <v>3</v>
      </c>
      <c r="G22" s="37">
        <v>4</v>
      </c>
      <c r="H22" s="37">
        <v>5</v>
      </c>
      <c r="I22" s="42">
        <v>6</v>
      </c>
      <c r="J22" s="42">
        <v>7</v>
      </c>
      <c r="K22" s="37">
        <v>1</v>
      </c>
      <c r="L22" s="37">
        <v>2</v>
      </c>
      <c r="M22" s="37">
        <v>3</v>
      </c>
      <c r="N22" s="37">
        <v>4</v>
      </c>
      <c r="O22" s="37">
        <v>5</v>
      </c>
      <c r="P22" s="42">
        <v>6</v>
      </c>
      <c r="Q22" s="42">
        <v>7</v>
      </c>
      <c r="R22" s="53">
        <v>1</v>
      </c>
      <c r="S22" s="37">
        <v>2</v>
      </c>
      <c r="T22" s="37">
        <v>3</v>
      </c>
      <c r="U22" s="37">
        <v>4</v>
      </c>
      <c r="V22" s="37">
        <v>5</v>
      </c>
      <c r="W22" s="42">
        <v>6</v>
      </c>
      <c r="X22" s="42">
        <v>7</v>
      </c>
      <c r="Y22" s="53">
        <v>1</v>
      </c>
      <c r="Z22" s="37">
        <v>2</v>
      </c>
      <c r="AA22" s="37">
        <v>3</v>
      </c>
      <c r="AB22" s="37">
        <v>4</v>
      </c>
      <c r="AC22" s="37">
        <v>5</v>
      </c>
      <c r="AD22" s="42">
        <v>6</v>
      </c>
      <c r="AE22" s="42">
        <v>7</v>
      </c>
      <c r="AF22" s="37">
        <v>1</v>
      </c>
      <c r="AG22" s="37"/>
      <c r="AH22" s="81" t="s">
        <v>5</v>
      </c>
      <c r="AI22" s="83" t="s">
        <v>8</v>
      </c>
      <c r="AJ22" s="85" t="s">
        <v>5</v>
      </c>
      <c r="AK22" s="87" t="s">
        <v>8</v>
      </c>
    </row>
    <row r="23" spans="2:37" s="2" customFormat="1" ht="75" customHeight="1" x14ac:dyDescent="0.15">
      <c r="B23" s="7" t="s">
        <v>4</v>
      </c>
      <c r="C23" s="43"/>
      <c r="D23" s="11"/>
      <c r="E23" s="11"/>
      <c r="F23" s="11"/>
      <c r="G23" s="11"/>
      <c r="H23" s="11"/>
      <c r="I23" s="43"/>
      <c r="J23" s="43"/>
      <c r="K23" s="11"/>
      <c r="L23" s="11"/>
      <c r="M23" s="11"/>
      <c r="N23" s="11"/>
      <c r="O23" s="11"/>
      <c r="P23" s="43"/>
      <c r="Q23" s="43"/>
      <c r="R23" s="17" t="s">
        <v>21</v>
      </c>
      <c r="S23" s="11"/>
      <c r="T23" s="11"/>
      <c r="U23" s="11"/>
      <c r="V23" s="11"/>
      <c r="W23" s="43"/>
      <c r="X23" s="43" t="s">
        <v>22</v>
      </c>
      <c r="Y23" s="17" t="s">
        <v>38</v>
      </c>
      <c r="Z23" s="11"/>
      <c r="AA23" s="11"/>
      <c r="AB23" s="11"/>
      <c r="AC23" s="11"/>
      <c r="AD23" s="43"/>
      <c r="AE23" s="43"/>
      <c r="AF23" s="11"/>
      <c r="AG23" s="11"/>
      <c r="AH23" s="82"/>
      <c r="AI23" s="84"/>
      <c r="AJ23" s="86"/>
      <c r="AK23" s="88"/>
    </row>
    <row r="24" spans="2:37" s="1" customFormat="1" x14ac:dyDescent="0.15">
      <c r="B24" s="5" t="s">
        <v>2</v>
      </c>
      <c r="C24" s="44" t="s">
        <v>17</v>
      </c>
      <c r="D24" s="10"/>
      <c r="E24" s="10"/>
      <c r="F24" s="10"/>
      <c r="G24" s="10"/>
      <c r="H24" s="10"/>
      <c r="I24" s="44" t="s">
        <v>17</v>
      </c>
      <c r="J24" s="44" t="s">
        <v>17</v>
      </c>
      <c r="K24" s="10"/>
      <c r="L24" s="10"/>
      <c r="M24" s="10"/>
      <c r="N24" s="10"/>
      <c r="O24" s="10"/>
      <c r="P24" s="44" t="s">
        <v>17</v>
      </c>
      <c r="Q24" s="44" t="s">
        <v>17</v>
      </c>
      <c r="R24" s="16" t="s">
        <v>48</v>
      </c>
      <c r="S24" s="10"/>
      <c r="T24" s="10"/>
      <c r="U24" s="10"/>
      <c r="V24" s="10"/>
      <c r="W24" s="44" t="s">
        <v>17</v>
      </c>
      <c r="X24" s="44" t="s">
        <v>17</v>
      </c>
      <c r="Y24" s="16" t="s">
        <v>48</v>
      </c>
      <c r="Z24" s="10"/>
      <c r="AA24" s="10"/>
      <c r="AB24" s="10"/>
      <c r="AC24" s="10"/>
      <c r="AD24" s="44" t="s">
        <v>17</v>
      </c>
      <c r="AE24" s="44" t="s">
        <v>17</v>
      </c>
      <c r="AF24" s="10"/>
      <c r="AG24" s="10"/>
      <c r="AH24" s="8">
        <v>9</v>
      </c>
      <c r="AI24" s="89">
        <v>0</v>
      </c>
      <c r="AJ24" s="21">
        <v>18</v>
      </c>
      <c r="AK24" s="104">
        <v>0</v>
      </c>
    </row>
    <row r="25" spans="2:37" s="1" customFormat="1" ht="14.25" thickBot="1" x14ac:dyDescent="0.2">
      <c r="B25" s="6" t="s">
        <v>10</v>
      </c>
      <c r="C25" s="45"/>
      <c r="D25" s="12"/>
      <c r="E25" s="12"/>
      <c r="F25" s="12"/>
      <c r="G25" s="12"/>
      <c r="H25" s="12"/>
      <c r="I25" s="45"/>
      <c r="J25" s="45"/>
      <c r="K25" s="12"/>
      <c r="L25" s="12"/>
      <c r="M25" s="12"/>
      <c r="N25" s="12"/>
      <c r="O25" s="12"/>
      <c r="P25" s="45"/>
      <c r="Q25" s="45"/>
      <c r="R25" s="18"/>
      <c r="S25" s="12"/>
      <c r="T25" s="12"/>
      <c r="U25" s="12"/>
      <c r="V25" s="12"/>
      <c r="W25" s="45"/>
      <c r="X25" s="45"/>
      <c r="Y25" s="18"/>
      <c r="Z25" s="12"/>
      <c r="AA25" s="12"/>
      <c r="AB25" s="12"/>
      <c r="AC25" s="12"/>
      <c r="AD25" s="45"/>
      <c r="AE25" s="45"/>
      <c r="AF25" s="12"/>
      <c r="AG25" s="12"/>
      <c r="AH25" s="9">
        <v>0</v>
      </c>
      <c r="AI25" s="90"/>
      <c r="AJ25" s="22">
        <v>0</v>
      </c>
      <c r="AK25" s="105"/>
    </row>
    <row r="26" spans="2:37" ht="14.25" thickBot="1" x14ac:dyDescent="0.2">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row>
    <row r="27" spans="2:37" ht="13.5" customHeight="1" x14ac:dyDescent="0.15">
      <c r="B27" s="4" t="s">
        <v>0</v>
      </c>
      <c r="C27" s="93">
        <v>10</v>
      </c>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5"/>
      <c r="AH27" s="96" t="s">
        <v>9</v>
      </c>
      <c r="AI27" s="97"/>
      <c r="AJ27" s="100" t="s">
        <v>7</v>
      </c>
      <c r="AK27" s="101"/>
    </row>
    <row r="28" spans="2:37" x14ac:dyDescent="0.15">
      <c r="B28" s="5" t="s">
        <v>1</v>
      </c>
      <c r="C28" s="36">
        <v>275</v>
      </c>
      <c r="D28" s="36">
        <v>276</v>
      </c>
      <c r="E28" s="36">
        <v>277</v>
      </c>
      <c r="F28" s="36">
        <v>278</v>
      </c>
      <c r="G28" s="41">
        <v>279</v>
      </c>
      <c r="H28" s="41">
        <v>280</v>
      </c>
      <c r="I28" s="36">
        <v>281</v>
      </c>
      <c r="J28" s="36">
        <v>282</v>
      </c>
      <c r="K28" s="36">
        <v>283</v>
      </c>
      <c r="L28" s="36">
        <v>284</v>
      </c>
      <c r="M28" s="36">
        <v>285</v>
      </c>
      <c r="N28" s="41">
        <v>286</v>
      </c>
      <c r="O28" s="41">
        <v>287</v>
      </c>
      <c r="P28" s="52">
        <v>288</v>
      </c>
      <c r="Q28" s="36">
        <v>289</v>
      </c>
      <c r="R28" s="36">
        <v>290</v>
      </c>
      <c r="S28" s="36">
        <v>291</v>
      </c>
      <c r="T28" s="36">
        <v>292</v>
      </c>
      <c r="U28" s="41">
        <v>293</v>
      </c>
      <c r="V28" s="41">
        <v>294</v>
      </c>
      <c r="W28" s="36">
        <v>295</v>
      </c>
      <c r="X28" s="36">
        <v>296</v>
      </c>
      <c r="Y28" s="36">
        <v>297</v>
      </c>
      <c r="Z28" s="36">
        <v>298</v>
      </c>
      <c r="AA28" s="36">
        <v>299</v>
      </c>
      <c r="AB28" s="41">
        <v>300</v>
      </c>
      <c r="AC28" s="41">
        <v>301</v>
      </c>
      <c r="AD28" s="36">
        <v>302</v>
      </c>
      <c r="AE28" s="36">
        <v>303</v>
      </c>
      <c r="AF28" s="36">
        <v>304</v>
      </c>
      <c r="AG28" s="36">
        <v>305</v>
      </c>
      <c r="AH28" s="98"/>
      <c r="AI28" s="99"/>
      <c r="AJ28" s="102"/>
      <c r="AK28" s="103"/>
    </row>
    <row r="29" spans="2:37" x14ac:dyDescent="0.15">
      <c r="B29" s="5" t="s">
        <v>3</v>
      </c>
      <c r="C29" s="37">
        <v>2</v>
      </c>
      <c r="D29" s="37">
        <v>3</v>
      </c>
      <c r="E29" s="37">
        <v>4</v>
      </c>
      <c r="F29" s="37">
        <v>5</v>
      </c>
      <c r="G29" s="42">
        <v>6</v>
      </c>
      <c r="H29" s="42">
        <v>7</v>
      </c>
      <c r="I29" s="37">
        <v>1</v>
      </c>
      <c r="J29" s="37">
        <v>2</v>
      </c>
      <c r="K29" s="37">
        <v>3</v>
      </c>
      <c r="L29" s="37">
        <v>4</v>
      </c>
      <c r="M29" s="37">
        <v>5</v>
      </c>
      <c r="N29" s="42">
        <v>6</v>
      </c>
      <c r="O29" s="42">
        <v>7</v>
      </c>
      <c r="P29" s="53">
        <v>1</v>
      </c>
      <c r="Q29" s="37">
        <v>2</v>
      </c>
      <c r="R29" s="37">
        <v>3</v>
      </c>
      <c r="S29" s="37">
        <v>4</v>
      </c>
      <c r="T29" s="37">
        <v>5</v>
      </c>
      <c r="U29" s="42">
        <v>6</v>
      </c>
      <c r="V29" s="42">
        <v>7</v>
      </c>
      <c r="W29" s="37">
        <v>1</v>
      </c>
      <c r="X29" s="37">
        <v>2</v>
      </c>
      <c r="Y29" s="37">
        <v>3</v>
      </c>
      <c r="Z29" s="37">
        <v>4</v>
      </c>
      <c r="AA29" s="37">
        <v>5</v>
      </c>
      <c r="AB29" s="42">
        <v>6</v>
      </c>
      <c r="AC29" s="42">
        <v>7</v>
      </c>
      <c r="AD29" s="37">
        <v>1</v>
      </c>
      <c r="AE29" s="37">
        <v>2</v>
      </c>
      <c r="AF29" s="37">
        <v>3</v>
      </c>
      <c r="AG29" s="37">
        <v>4</v>
      </c>
      <c r="AH29" s="81" t="s">
        <v>5</v>
      </c>
      <c r="AI29" s="83" t="s">
        <v>8</v>
      </c>
      <c r="AJ29" s="85" t="s">
        <v>5</v>
      </c>
      <c r="AK29" s="87" t="s">
        <v>8</v>
      </c>
    </row>
    <row r="30" spans="2:37" s="2" customFormat="1" ht="75" customHeight="1" x14ac:dyDescent="0.15">
      <c r="B30" s="7" t="s">
        <v>4</v>
      </c>
      <c r="C30" s="11"/>
      <c r="D30" s="11"/>
      <c r="E30" s="11"/>
      <c r="F30" s="11"/>
      <c r="G30" s="43"/>
      <c r="H30" s="43"/>
      <c r="I30" s="11"/>
      <c r="J30" s="11"/>
      <c r="K30" s="11"/>
      <c r="L30" s="11"/>
      <c r="M30" s="11"/>
      <c r="N30" s="43"/>
      <c r="O30" s="43"/>
      <c r="P30" s="17" t="s">
        <v>23</v>
      </c>
      <c r="Q30" s="11"/>
      <c r="R30" s="11"/>
      <c r="S30" s="11"/>
      <c r="T30" s="28"/>
      <c r="U30" s="43"/>
      <c r="V30" s="43"/>
      <c r="W30" s="11"/>
      <c r="X30" s="11"/>
      <c r="Y30" s="11"/>
      <c r="Z30" s="19"/>
      <c r="AA30" s="28"/>
      <c r="AB30" s="43"/>
      <c r="AC30" s="46"/>
      <c r="AD30" s="28"/>
      <c r="AE30" s="11"/>
      <c r="AF30" s="11"/>
      <c r="AG30" s="11"/>
      <c r="AH30" s="82"/>
      <c r="AI30" s="84"/>
      <c r="AJ30" s="86"/>
      <c r="AK30" s="88"/>
    </row>
    <row r="31" spans="2:37" s="1" customFormat="1" x14ac:dyDescent="0.15">
      <c r="B31" s="5" t="s">
        <v>2</v>
      </c>
      <c r="C31" s="10"/>
      <c r="D31" s="10"/>
      <c r="E31" s="10"/>
      <c r="F31" s="10"/>
      <c r="G31" s="44" t="s">
        <v>17</v>
      </c>
      <c r="H31" s="44" t="s">
        <v>17</v>
      </c>
      <c r="I31" s="10"/>
      <c r="J31" s="10"/>
      <c r="K31" s="39"/>
      <c r="L31" s="10"/>
      <c r="M31" s="10"/>
      <c r="N31" s="44" t="s">
        <v>17</v>
      </c>
      <c r="O31" s="44" t="s">
        <v>17</v>
      </c>
      <c r="P31" s="16" t="s">
        <v>48</v>
      </c>
      <c r="Q31" s="10"/>
      <c r="R31" s="39"/>
      <c r="S31" s="10"/>
      <c r="T31" s="24"/>
      <c r="U31" s="44" t="s">
        <v>17</v>
      </c>
      <c r="V31" s="44" t="s">
        <v>17</v>
      </c>
      <c r="W31" s="10"/>
      <c r="X31" s="10"/>
      <c r="Y31" s="39"/>
      <c r="Z31" s="10"/>
      <c r="AA31" s="24"/>
      <c r="AB31" s="44" t="s">
        <v>17</v>
      </c>
      <c r="AC31" s="44" t="s">
        <v>17</v>
      </c>
      <c r="AD31" s="24"/>
      <c r="AE31" s="10"/>
      <c r="AF31" s="10"/>
      <c r="AG31" s="10"/>
      <c r="AH31" s="8">
        <v>8</v>
      </c>
      <c r="AI31" s="89">
        <v>0</v>
      </c>
      <c r="AJ31" s="21">
        <v>26</v>
      </c>
      <c r="AK31" s="104">
        <v>0</v>
      </c>
    </row>
    <row r="32" spans="2:37" s="1" customFormat="1" ht="14.25" thickBot="1" x14ac:dyDescent="0.2">
      <c r="B32" s="6" t="s">
        <v>10</v>
      </c>
      <c r="C32" s="12"/>
      <c r="D32" s="12"/>
      <c r="E32" s="12"/>
      <c r="F32" s="12"/>
      <c r="G32" s="45"/>
      <c r="H32" s="45"/>
      <c r="I32" s="12"/>
      <c r="J32" s="12"/>
      <c r="K32" s="12"/>
      <c r="L32" s="12"/>
      <c r="M32" s="12"/>
      <c r="N32" s="45"/>
      <c r="O32" s="45"/>
      <c r="P32" s="18"/>
      <c r="Q32" s="12"/>
      <c r="R32" s="12"/>
      <c r="S32" s="12"/>
      <c r="T32" s="25"/>
      <c r="U32" s="45"/>
      <c r="V32" s="45"/>
      <c r="W32" s="12"/>
      <c r="X32" s="12"/>
      <c r="Y32" s="12"/>
      <c r="Z32" s="12"/>
      <c r="AA32" s="25"/>
      <c r="AB32" s="45"/>
      <c r="AC32" s="45"/>
      <c r="AD32" s="25"/>
      <c r="AE32" s="12"/>
      <c r="AF32" s="12"/>
      <c r="AG32" s="12"/>
      <c r="AH32" s="9">
        <v>0</v>
      </c>
      <c r="AI32" s="90"/>
      <c r="AJ32" s="22">
        <v>0</v>
      </c>
      <c r="AK32" s="105"/>
    </row>
    <row r="33" spans="2:37" ht="14.25" thickBot="1" x14ac:dyDescent="0.2">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row>
    <row r="34" spans="2:37" ht="13.5" customHeight="1" x14ac:dyDescent="0.15">
      <c r="B34" s="4" t="s">
        <v>0</v>
      </c>
      <c r="C34" s="93">
        <v>11</v>
      </c>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5"/>
      <c r="AH34" s="96" t="s">
        <v>9</v>
      </c>
      <c r="AI34" s="97"/>
      <c r="AJ34" s="100" t="s">
        <v>7</v>
      </c>
      <c r="AK34" s="101"/>
    </row>
    <row r="35" spans="2:37" x14ac:dyDescent="0.15">
      <c r="B35" s="5" t="s">
        <v>1</v>
      </c>
      <c r="C35" s="36">
        <v>306</v>
      </c>
      <c r="D35" s="41">
        <v>307</v>
      </c>
      <c r="E35" s="41">
        <v>308</v>
      </c>
      <c r="F35" s="52">
        <v>309</v>
      </c>
      <c r="G35" s="36">
        <v>310</v>
      </c>
      <c r="H35" s="36">
        <v>311</v>
      </c>
      <c r="I35" s="36">
        <v>312</v>
      </c>
      <c r="J35" s="36">
        <v>313</v>
      </c>
      <c r="K35" s="41">
        <v>314</v>
      </c>
      <c r="L35" s="41">
        <v>315</v>
      </c>
      <c r="M35" s="36">
        <v>316</v>
      </c>
      <c r="N35" s="36">
        <v>317</v>
      </c>
      <c r="O35" s="36">
        <v>318</v>
      </c>
      <c r="P35" s="36">
        <v>319</v>
      </c>
      <c r="Q35" s="36">
        <v>320</v>
      </c>
      <c r="R35" s="41">
        <v>321</v>
      </c>
      <c r="S35" s="41">
        <v>322</v>
      </c>
      <c r="T35" s="36">
        <v>323</v>
      </c>
      <c r="U35" s="36">
        <v>324</v>
      </c>
      <c r="V35" s="36">
        <v>325</v>
      </c>
      <c r="W35" s="36">
        <v>326</v>
      </c>
      <c r="X35" s="36">
        <v>327</v>
      </c>
      <c r="Y35" s="41">
        <v>328</v>
      </c>
      <c r="Z35" s="41">
        <v>329</v>
      </c>
      <c r="AA35" s="36">
        <v>330</v>
      </c>
      <c r="AB35" s="36">
        <v>331</v>
      </c>
      <c r="AC35" s="36">
        <v>332</v>
      </c>
      <c r="AD35" s="36">
        <v>333</v>
      </c>
      <c r="AE35" s="36">
        <v>334</v>
      </c>
      <c r="AF35" s="41">
        <v>335</v>
      </c>
      <c r="AG35" s="36"/>
      <c r="AH35" s="98"/>
      <c r="AI35" s="99"/>
      <c r="AJ35" s="102"/>
      <c r="AK35" s="103"/>
    </row>
    <row r="36" spans="2:37" x14ac:dyDescent="0.15">
      <c r="B36" s="5" t="s">
        <v>3</v>
      </c>
      <c r="C36" s="37">
        <v>5</v>
      </c>
      <c r="D36" s="42">
        <v>6</v>
      </c>
      <c r="E36" s="42">
        <v>7</v>
      </c>
      <c r="F36" s="53">
        <v>1</v>
      </c>
      <c r="G36" s="37">
        <v>2</v>
      </c>
      <c r="H36" s="37">
        <v>3</v>
      </c>
      <c r="I36" s="37">
        <v>4</v>
      </c>
      <c r="J36" s="37">
        <v>5</v>
      </c>
      <c r="K36" s="42">
        <v>6</v>
      </c>
      <c r="L36" s="42">
        <v>7</v>
      </c>
      <c r="M36" s="37">
        <v>1</v>
      </c>
      <c r="N36" s="37">
        <v>2</v>
      </c>
      <c r="O36" s="37">
        <v>3</v>
      </c>
      <c r="P36" s="37">
        <v>4</v>
      </c>
      <c r="Q36" s="37">
        <v>5</v>
      </c>
      <c r="R36" s="42">
        <v>6</v>
      </c>
      <c r="S36" s="42">
        <v>7</v>
      </c>
      <c r="T36" s="37">
        <v>1</v>
      </c>
      <c r="U36" s="37">
        <v>2</v>
      </c>
      <c r="V36" s="37">
        <v>3</v>
      </c>
      <c r="W36" s="37">
        <v>4</v>
      </c>
      <c r="X36" s="37">
        <v>5</v>
      </c>
      <c r="Y36" s="42">
        <v>6</v>
      </c>
      <c r="Z36" s="42">
        <v>7</v>
      </c>
      <c r="AA36" s="37">
        <v>1</v>
      </c>
      <c r="AB36" s="37">
        <v>2</v>
      </c>
      <c r="AC36" s="37">
        <v>3</v>
      </c>
      <c r="AD36" s="37">
        <v>4</v>
      </c>
      <c r="AE36" s="37">
        <v>5</v>
      </c>
      <c r="AF36" s="42">
        <v>6</v>
      </c>
      <c r="AG36" s="37"/>
      <c r="AH36" s="81" t="s">
        <v>5</v>
      </c>
      <c r="AI36" s="83" t="s">
        <v>8</v>
      </c>
      <c r="AJ36" s="85" t="s">
        <v>5</v>
      </c>
      <c r="AK36" s="87" t="s">
        <v>8</v>
      </c>
    </row>
    <row r="37" spans="2:37" s="2" customFormat="1" ht="75" customHeight="1" x14ac:dyDescent="0.15">
      <c r="B37" s="7" t="s">
        <v>4</v>
      </c>
      <c r="C37" s="11"/>
      <c r="D37" s="43"/>
      <c r="E37" s="43" t="s">
        <v>24</v>
      </c>
      <c r="F37" s="17" t="s">
        <v>38</v>
      </c>
      <c r="G37" s="11"/>
      <c r="H37" s="11"/>
      <c r="I37" s="11"/>
      <c r="J37" s="11"/>
      <c r="K37" s="43"/>
      <c r="L37" s="43"/>
      <c r="M37" s="11"/>
      <c r="N37" s="11"/>
      <c r="O37" s="11"/>
      <c r="P37" s="33"/>
      <c r="Q37" s="11"/>
      <c r="R37" s="43"/>
      <c r="S37" s="47"/>
      <c r="T37" s="40"/>
      <c r="U37" s="28"/>
      <c r="V37" s="11"/>
      <c r="W37" s="11"/>
      <c r="X37" s="11"/>
      <c r="Y37" s="43" t="s">
        <v>25</v>
      </c>
      <c r="Z37" s="43"/>
      <c r="AA37" s="19"/>
      <c r="AB37" s="28"/>
      <c r="AC37" s="11"/>
      <c r="AD37" s="20"/>
      <c r="AE37" s="11"/>
      <c r="AF37" s="43"/>
      <c r="AG37" s="20"/>
      <c r="AH37" s="82"/>
      <c r="AI37" s="84"/>
      <c r="AJ37" s="86"/>
      <c r="AK37" s="88"/>
    </row>
    <row r="38" spans="2:37" s="1" customFormat="1" x14ac:dyDescent="0.15">
      <c r="B38" s="5" t="s">
        <v>2</v>
      </c>
      <c r="C38" s="10"/>
      <c r="D38" s="44" t="s">
        <v>17</v>
      </c>
      <c r="E38" s="44" t="s">
        <v>17</v>
      </c>
      <c r="F38" s="16" t="s">
        <v>48</v>
      </c>
      <c r="G38" s="10"/>
      <c r="H38" s="10"/>
      <c r="I38" s="10"/>
      <c r="J38" s="10"/>
      <c r="K38" s="44" t="s">
        <v>17</v>
      </c>
      <c r="L38" s="44" t="s">
        <v>17</v>
      </c>
      <c r="M38" s="10"/>
      <c r="N38" s="10"/>
      <c r="O38" s="10"/>
      <c r="P38" s="10"/>
      <c r="Q38" s="10"/>
      <c r="R38" s="44" t="s">
        <v>17</v>
      </c>
      <c r="S38" s="44" t="s">
        <v>17</v>
      </c>
      <c r="T38" s="24"/>
      <c r="U38" s="24"/>
      <c r="V38" s="10"/>
      <c r="W38" s="10"/>
      <c r="X38" s="10"/>
      <c r="Y38" s="44" t="s">
        <v>17</v>
      </c>
      <c r="Z38" s="44" t="s">
        <v>17</v>
      </c>
      <c r="AA38" s="10"/>
      <c r="AB38" s="24"/>
      <c r="AC38" s="10"/>
      <c r="AD38" s="10"/>
      <c r="AE38" s="10"/>
      <c r="AF38" s="44" t="s">
        <v>17</v>
      </c>
      <c r="AG38" s="10"/>
      <c r="AH38" s="8">
        <v>9</v>
      </c>
      <c r="AI38" s="89">
        <v>0</v>
      </c>
      <c r="AJ38" s="21">
        <v>35</v>
      </c>
      <c r="AK38" s="91">
        <v>0</v>
      </c>
    </row>
    <row r="39" spans="2:37" s="1" customFormat="1" ht="14.25" thickBot="1" x14ac:dyDescent="0.2">
      <c r="B39" s="6" t="s">
        <v>10</v>
      </c>
      <c r="C39" s="12"/>
      <c r="D39" s="45"/>
      <c r="E39" s="45"/>
      <c r="F39" s="18"/>
      <c r="G39" s="12"/>
      <c r="H39" s="12"/>
      <c r="I39" s="12"/>
      <c r="J39" s="12"/>
      <c r="K39" s="45"/>
      <c r="L39" s="45"/>
      <c r="M39" s="12"/>
      <c r="N39" s="12"/>
      <c r="O39" s="12"/>
      <c r="P39" s="12"/>
      <c r="Q39" s="12"/>
      <c r="R39" s="45"/>
      <c r="S39" s="45"/>
      <c r="T39" s="25"/>
      <c r="U39" s="25"/>
      <c r="V39" s="12"/>
      <c r="W39" s="12"/>
      <c r="X39" s="12"/>
      <c r="Y39" s="45"/>
      <c r="Z39" s="45"/>
      <c r="AA39" s="12"/>
      <c r="AB39" s="25"/>
      <c r="AC39" s="12"/>
      <c r="AD39" s="12"/>
      <c r="AE39" s="12"/>
      <c r="AF39" s="45"/>
      <c r="AG39" s="12"/>
      <c r="AH39" s="9">
        <v>0</v>
      </c>
      <c r="AI39" s="90"/>
      <c r="AJ39" s="22">
        <v>0</v>
      </c>
      <c r="AK39" s="92"/>
    </row>
    <row r="40" spans="2:37" ht="14.25" thickBot="1" x14ac:dyDescent="0.2">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row>
    <row r="41" spans="2:37" ht="13.5" customHeight="1" x14ac:dyDescent="0.15">
      <c r="B41" s="4" t="s">
        <v>0</v>
      </c>
      <c r="C41" s="93">
        <v>12</v>
      </c>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5"/>
      <c r="AH41" s="96" t="s">
        <v>9</v>
      </c>
      <c r="AI41" s="97"/>
      <c r="AJ41" s="100" t="s">
        <v>7</v>
      </c>
      <c r="AK41" s="101"/>
    </row>
    <row r="42" spans="2:37" x14ac:dyDescent="0.15">
      <c r="B42" s="5" t="s">
        <v>1</v>
      </c>
      <c r="C42" s="41">
        <v>336</v>
      </c>
      <c r="D42" s="36">
        <v>337</v>
      </c>
      <c r="E42" s="36">
        <v>338</v>
      </c>
      <c r="F42" s="36">
        <v>339</v>
      </c>
      <c r="G42" s="36">
        <v>340</v>
      </c>
      <c r="H42" s="36">
        <v>341</v>
      </c>
      <c r="I42" s="41">
        <v>342</v>
      </c>
      <c r="J42" s="41">
        <v>343</v>
      </c>
      <c r="K42" s="36">
        <v>344</v>
      </c>
      <c r="L42" s="36">
        <v>345</v>
      </c>
      <c r="M42" s="36">
        <v>346</v>
      </c>
      <c r="N42" s="36">
        <v>347</v>
      </c>
      <c r="O42" s="36">
        <v>348</v>
      </c>
      <c r="P42" s="41">
        <v>349</v>
      </c>
      <c r="Q42" s="41">
        <v>350</v>
      </c>
      <c r="R42" s="36">
        <v>351</v>
      </c>
      <c r="S42" s="36">
        <v>352</v>
      </c>
      <c r="T42" s="36">
        <v>353</v>
      </c>
      <c r="U42" s="36">
        <v>354</v>
      </c>
      <c r="V42" s="36">
        <v>355</v>
      </c>
      <c r="W42" s="41">
        <v>356</v>
      </c>
      <c r="X42" s="41">
        <v>357</v>
      </c>
      <c r="Y42" s="36">
        <v>358</v>
      </c>
      <c r="Z42" s="36">
        <v>359</v>
      </c>
      <c r="AA42" s="36">
        <v>360</v>
      </c>
      <c r="AB42" s="36">
        <v>361</v>
      </c>
      <c r="AC42" s="36">
        <v>362</v>
      </c>
      <c r="AD42" s="41">
        <v>363</v>
      </c>
      <c r="AE42" s="41">
        <v>364</v>
      </c>
      <c r="AF42" s="52">
        <v>365</v>
      </c>
      <c r="AG42" s="52">
        <v>366</v>
      </c>
      <c r="AH42" s="98"/>
      <c r="AI42" s="99"/>
      <c r="AJ42" s="102"/>
      <c r="AK42" s="103"/>
    </row>
    <row r="43" spans="2:37" x14ac:dyDescent="0.15">
      <c r="B43" s="5" t="s">
        <v>3</v>
      </c>
      <c r="C43" s="42">
        <v>7</v>
      </c>
      <c r="D43" s="37">
        <v>1</v>
      </c>
      <c r="E43" s="37">
        <v>2</v>
      </c>
      <c r="F43" s="37">
        <v>3</v>
      </c>
      <c r="G43" s="37">
        <v>4</v>
      </c>
      <c r="H43" s="37">
        <v>5</v>
      </c>
      <c r="I43" s="42">
        <v>6</v>
      </c>
      <c r="J43" s="42">
        <v>7</v>
      </c>
      <c r="K43" s="37">
        <v>1</v>
      </c>
      <c r="L43" s="37">
        <v>2</v>
      </c>
      <c r="M43" s="37">
        <v>3</v>
      </c>
      <c r="N43" s="37">
        <v>4</v>
      </c>
      <c r="O43" s="37">
        <v>5</v>
      </c>
      <c r="P43" s="42">
        <v>6</v>
      </c>
      <c r="Q43" s="42">
        <v>7</v>
      </c>
      <c r="R43" s="37">
        <v>1</v>
      </c>
      <c r="S43" s="37">
        <v>2</v>
      </c>
      <c r="T43" s="37">
        <v>3</v>
      </c>
      <c r="U43" s="37">
        <v>4</v>
      </c>
      <c r="V43" s="37">
        <v>5</v>
      </c>
      <c r="W43" s="42">
        <v>6</v>
      </c>
      <c r="X43" s="42">
        <v>7</v>
      </c>
      <c r="Y43" s="37">
        <v>1</v>
      </c>
      <c r="Z43" s="37">
        <v>2</v>
      </c>
      <c r="AA43" s="37">
        <v>3</v>
      </c>
      <c r="AB43" s="37">
        <v>4</v>
      </c>
      <c r="AC43" s="37">
        <v>5</v>
      </c>
      <c r="AD43" s="42">
        <v>6</v>
      </c>
      <c r="AE43" s="42">
        <v>7</v>
      </c>
      <c r="AF43" s="53">
        <v>1</v>
      </c>
      <c r="AG43" s="53">
        <v>2</v>
      </c>
      <c r="AH43" s="81" t="s">
        <v>5</v>
      </c>
      <c r="AI43" s="83" t="s">
        <v>8</v>
      </c>
      <c r="AJ43" s="85" t="s">
        <v>5</v>
      </c>
      <c r="AK43" s="87" t="s">
        <v>8</v>
      </c>
    </row>
    <row r="44" spans="2:37" s="2" customFormat="1" ht="75" customHeight="1" x14ac:dyDescent="0.15">
      <c r="B44" s="7" t="s">
        <v>4</v>
      </c>
      <c r="C44" s="43"/>
      <c r="D44" s="11"/>
      <c r="E44" s="11"/>
      <c r="F44" s="11"/>
      <c r="G44" s="11"/>
      <c r="H44" s="11"/>
      <c r="I44" s="43"/>
      <c r="J44" s="43"/>
      <c r="K44" s="11"/>
      <c r="L44" s="11"/>
      <c r="M44" s="11"/>
      <c r="N44" s="11"/>
      <c r="O44" s="11"/>
      <c r="P44" s="73"/>
      <c r="Q44" s="43"/>
      <c r="R44" s="11"/>
      <c r="S44" s="32"/>
      <c r="T44" s="40"/>
      <c r="U44" s="28"/>
      <c r="V44" s="11"/>
      <c r="W44" s="43"/>
      <c r="X44" s="43"/>
      <c r="Y44" s="11"/>
      <c r="Z44" s="11"/>
      <c r="AA44" s="19"/>
      <c r="AB44" s="28"/>
      <c r="AC44" s="11"/>
      <c r="AD44" s="55"/>
      <c r="AE44" s="43"/>
      <c r="AF44" s="17" t="s">
        <v>26</v>
      </c>
      <c r="AG44" s="54" t="s">
        <v>26</v>
      </c>
      <c r="AH44" s="82"/>
      <c r="AI44" s="84"/>
      <c r="AJ44" s="86"/>
      <c r="AK44" s="88"/>
    </row>
    <row r="45" spans="2:37" s="1" customFormat="1" x14ac:dyDescent="0.15">
      <c r="B45" s="5" t="s">
        <v>2</v>
      </c>
      <c r="C45" s="44" t="s">
        <v>17</v>
      </c>
      <c r="D45" s="10"/>
      <c r="E45" s="10"/>
      <c r="F45" s="10"/>
      <c r="G45" s="10"/>
      <c r="H45" s="10"/>
      <c r="I45" s="44" t="s">
        <v>17</v>
      </c>
      <c r="J45" s="44" t="s">
        <v>17</v>
      </c>
      <c r="K45" s="10"/>
      <c r="L45" s="10"/>
      <c r="M45" s="10"/>
      <c r="N45" s="10"/>
      <c r="O45" s="10"/>
      <c r="P45" s="44" t="s">
        <v>17</v>
      </c>
      <c r="Q45" s="44" t="s">
        <v>17</v>
      </c>
      <c r="R45" s="10"/>
      <c r="S45" s="10"/>
      <c r="T45" s="24"/>
      <c r="U45" s="24"/>
      <c r="V45" s="10"/>
      <c r="W45" s="44" t="s">
        <v>17</v>
      </c>
      <c r="X45" s="44" t="s">
        <v>17</v>
      </c>
      <c r="Y45" s="10"/>
      <c r="Z45" s="10"/>
      <c r="AA45" s="10"/>
      <c r="AB45" s="24"/>
      <c r="AC45" s="10"/>
      <c r="AD45" s="44" t="s">
        <v>17</v>
      </c>
      <c r="AE45" s="44" t="s">
        <v>17</v>
      </c>
      <c r="AF45" s="16" t="s">
        <v>48</v>
      </c>
      <c r="AG45" s="16" t="s">
        <v>48</v>
      </c>
      <c r="AH45" s="8">
        <v>9</v>
      </c>
      <c r="AI45" s="89">
        <v>0</v>
      </c>
      <c r="AJ45" s="21">
        <v>44</v>
      </c>
      <c r="AK45" s="91">
        <v>0</v>
      </c>
    </row>
    <row r="46" spans="2:37" s="1" customFormat="1" ht="14.25" thickBot="1" x14ac:dyDescent="0.2">
      <c r="B46" s="6" t="s">
        <v>10</v>
      </c>
      <c r="C46" s="45"/>
      <c r="D46" s="12"/>
      <c r="E46" s="12"/>
      <c r="F46" s="12"/>
      <c r="G46" s="12"/>
      <c r="H46" s="12"/>
      <c r="I46" s="45"/>
      <c r="J46" s="45"/>
      <c r="K46" s="12"/>
      <c r="L46" s="12"/>
      <c r="M46" s="12"/>
      <c r="N46" s="12"/>
      <c r="O46" s="12"/>
      <c r="P46" s="45"/>
      <c r="Q46" s="45"/>
      <c r="R46" s="12"/>
      <c r="S46" s="12"/>
      <c r="T46" s="25"/>
      <c r="U46" s="25"/>
      <c r="V46" s="12"/>
      <c r="W46" s="45"/>
      <c r="X46" s="45"/>
      <c r="Y46" s="12"/>
      <c r="Z46" s="12"/>
      <c r="AA46" s="12"/>
      <c r="AB46" s="25"/>
      <c r="AC46" s="12"/>
      <c r="AD46" s="45"/>
      <c r="AE46" s="45"/>
      <c r="AF46" s="18"/>
      <c r="AG46" s="18"/>
      <c r="AH46" s="9">
        <v>0</v>
      </c>
      <c r="AI46" s="90"/>
      <c r="AJ46" s="22">
        <v>0</v>
      </c>
      <c r="AK46" s="92"/>
    </row>
    <row r="47" spans="2:37" ht="14.25" thickBot="1" x14ac:dyDescent="0.2">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row>
    <row r="48" spans="2:37" ht="13.5" customHeight="1" x14ac:dyDescent="0.15">
      <c r="B48" s="4" t="s">
        <v>0</v>
      </c>
      <c r="C48" s="93">
        <v>1</v>
      </c>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5"/>
      <c r="AH48" s="96" t="s">
        <v>9</v>
      </c>
      <c r="AI48" s="97"/>
      <c r="AJ48" s="100" t="s">
        <v>7</v>
      </c>
      <c r="AK48" s="101"/>
    </row>
    <row r="49" spans="2:37" x14ac:dyDescent="0.15">
      <c r="B49" s="5" t="s">
        <v>1</v>
      </c>
      <c r="C49" s="52">
        <v>1</v>
      </c>
      <c r="D49" s="52">
        <v>2</v>
      </c>
      <c r="E49" s="52">
        <v>3</v>
      </c>
      <c r="F49" s="41">
        <v>4</v>
      </c>
      <c r="G49" s="41">
        <v>5</v>
      </c>
      <c r="H49" s="36">
        <v>6</v>
      </c>
      <c r="I49" s="36">
        <v>7</v>
      </c>
      <c r="J49" s="36">
        <v>8</v>
      </c>
      <c r="K49" s="36">
        <v>9</v>
      </c>
      <c r="L49" s="36">
        <v>10</v>
      </c>
      <c r="M49" s="41">
        <v>11</v>
      </c>
      <c r="N49" s="41">
        <v>12</v>
      </c>
      <c r="O49" s="52">
        <v>13</v>
      </c>
      <c r="P49" s="36">
        <v>14</v>
      </c>
      <c r="Q49" s="36">
        <v>15</v>
      </c>
      <c r="R49" s="36">
        <v>16</v>
      </c>
      <c r="S49" s="77">
        <v>17</v>
      </c>
      <c r="T49" s="75">
        <v>18</v>
      </c>
      <c r="U49" s="41">
        <v>19</v>
      </c>
      <c r="V49" s="36">
        <v>20</v>
      </c>
      <c r="W49" s="36">
        <v>21</v>
      </c>
      <c r="X49" s="36">
        <v>22</v>
      </c>
      <c r="Y49" s="36">
        <v>23</v>
      </c>
      <c r="Z49" s="36">
        <v>24</v>
      </c>
      <c r="AA49" s="41">
        <v>25</v>
      </c>
      <c r="AB49" s="41">
        <v>26</v>
      </c>
      <c r="AC49" s="36">
        <v>27</v>
      </c>
      <c r="AD49" s="36">
        <v>28</v>
      </c>
      <c r="AE49" s="36">
        <v>29</v>
      </c>
      <c r="AF49" s="36">
        <v>30</v>
      </c>
      <c r="AG49" s="36">
        <v>31</v>
      </c>
      <c r="AH49" s="98"/>
      <c r="AI49" s="99"/>
      <c r="AJ49" s="102"/>
      <c r="AK49" s="103"/>
    </row>
    <row r="50" spans="2:37" x14ac:dyDescent="0.15">
      <c r="B50" s="5" t="s">
        <v>3</v>
      </c>
      <c r="C50" s="53">
        <v>1</v>
      </c>
      <c r="D50" s="53">
        <v>2</v>
      </c>
      <c r="E50" s="53">
        <v>3</v>
      </c>
      <c r="F50" s="42">
        <v>4</v>
      </c>
      <c r="G50" s="42">
        <v>5</v>
      </c>
      <c r="H50" s="37">
        <v>6</v>
      </c>
      <c r="I50" s="37">
        <v>7</v>
      </c>
      <c r="J50" s="37">
        <v>1</v>
      </c>
      <c r="K50" s="37">
        <v>2</v>
      </c>
      <c r="L50" s="37">
        <v>3</v>
      </c>
      <c r="M50" s="42">
        <v>4</v>
      </c>
      <c r="N50" s="42">
        <v>5</v>
      </c>
      <c r="O50" s="53">
        <v>6</v>
      </c>
      <c r="P50" s="37">
        <v>7</v>
      </c>
      <c r="Q50" s="37">
        <v>1</v>
      </c>
      <c r="R50" s="37">
        <v>2</v>
      </c>
      <c r="S50" s="78">
        <v>3</v>
      </c>
      <c r="T50" s="76">
        <v>4</v>
      </c>
      <c r="U50" s="42">
        <v>5</v>
      </c>
      <c r="V50" s="37">
        <v>6</v>
      </c>
      <c r="W50" s="37">
        <v>7</v>
      </c>
      <c r="X50" s="37">
        <v>1</v>
      </c>
      <c r="Y50" s="37">
        <v>2</v>
      </c>
      <c r="Z50" s="37">
        <v>3</v>
      </c>
      <c r="AA50" s="42">
        <v>4</v>
      </c>
      <c r="AB50" s="42">
        <v>5</v>
      </c>
      <c r="AC50" s="37">
        <v>6</v>
      </c>
      <c r="AD50" s="37">
        <v>7</v>
      </c>
      <c r="AE50" s="37">
        <v>1</v>
      </c>
      <c r="AF50" s="37">
        <v>2</v>
      </c>
      <c r="AG50" s="37">
        <v>3</v>
      </c>
      <c r="AH50" s="81" t="s">
        <v>5</v>
      </c>
      <c r="AI50" s="83" t="s">
        <v>8</v>
      </c>
      <c r="AJ50" s="85" t="s">
        <v>5</v>
      </c>
      <c r="AK50" s="87" t="s">
        <v>8</v>
      </c>
    </row>
    <row r="51" spans="2:37" s="2" customFormat="1" ht="75" customHeight="1" x14ac:dyDescent="0.15">
      <c r="B51" s="7" t="s">
        <v>4</v>
      </c>
      <c r="C51" s="17" t="s">
        <v>35</v>
      </c>
      <c r="D51" s="17" t="s">
        <v>26</v>
      </c>
      <c r="E51" s="17" t="s">
        <v>26</v>
      </c>
      <c r="F51" s="43"/>
      <c r="G51" s="43"/>
      <c r="H51" s="11"/>
      <c r="I51" s="11"/>
      <c r="J51" s="11"/>
      <c r="K51" s="11"/>
      <c r="L51" s="11"/>
      <c r="M51" s="43"/>
      <c r="N51" s="43"/>
      <c r="O51" s="17" t="s">
        <v>27</v>
      </c>
      <c r="P51" s="33"/>
      <c r="Q51" s="11"/>
      <c r="R51" s="11"/>
      <c r="S51" s="79" t="s">
        <v>58</v>
      </c>
      <c r="T51" s="48"/>
      <c r="U51" s="49"/>
      <c r="V51" s="11"/>
      <c r="W51" s="11"/>
      <c r="X51" s="11"/>
      <c r="Y51" s="11"/>
      <c r="Z51" s="11"/>
      <c r="AA51" s="46"/>
      <c r="AB51" s="49"/>
      <c r="AC51" s="11"/>
      <c r="AD51" s="20"/>
      <c r="AE51" s="11"/>
      <c r="AF51" s="11"/>
      <c r="AG51" s="20"/>
      <c r="AH51" s="82"/>
      <c r="AI51" s="84"/>
      <c r="AJ51" s="86"/>
      <c r="AK51" s="88"/>
    </row>
    <row r="52" spans="2:37" s="1" customFormat="1" x14ac:dyDescent="0.15">
      <c r="B52" s="5" t="s">
        <v>2</v>
      </c>
      <c r="C52" s="16" t="s">
        <v>48</v>
      </c>
      <c r="D52" s="16" t="s">
        <v>48</v>
      </c>
      <c r="E52" s="16" t="s">
        <v>48</v>
      </c>
      <c r="F52" s="44" t="s">
        <v>17</v>
      </c>
      <c r="G52" s="44" t="s">
        <v>17</v>
      </c>
      <c r="H52" s="10"/>
      <c r="I52" s="10"/>
      <c r="J52" s="10"/>
      <c r="K52" s="10"/>
      <c r="L52" s="10"/>
      <c r="M52" s="44" t="s">
        <v>17</v>
      </c>
      <c r="N52" s="44" t="s">
        <v>17</v>
      </c>
      <c r="O52" s="16" t="s">
        <v>48</v>
      </c>
      <c r="P52" s="10"/>
      <c r="Q52" s="10"/>
      <c r="R52" s="10"/>
      <c r="S52" s="34"/>
      <c r="T52" s="50"/>
      <c r="U52" s="50"/>
      <c r="V52" s="10"/>
      <c r="W52" s="10"/>
      <c r="X52" s="10"/>
      <c r="Y52" s="10"/>
      <c r="Z52" s="10"/>
      <c r="AA52" s="44"/>
      <c r="AB52" s="50"/>
      <c r="AC52" s="10"/>
      <c r="AD52" s="10"/>
      <c r="AE52" s="10"/>
      <c r="AF52" s="10"/>
      <c r="AG52" s="10"/>
      <c r="AH52" s="8">
        <v>4</v>
      </c>
      <c r="AI52" s="89">
        <v>0</v>
      </c>
      <c r="AJ52" s="21">
        <v>48</v>
      </c>
      <c r="AK52" s="91">
        <v>0</v>
      </c>
    </row>
    <row r="53" spans="2:37" s="1" customFormat="1" ht="14.25" thickBot="1" x14ac:dyDescent="0.2">
      <c r="B53" s="6" t="s">
        <v>10</v>
      </c>
      <c r="C53" s="18"/>
      <c r="D53" s="18"/>
      <c r="E53" s="18"/>
      <c r="F53" s="45"/>
      <c r="G53" s="45"/>
      <c r="H53" s="12"/>
      <c r="I53" s="12"/>
      <c r="J53" s="12"/>
      <c r="K53" s="12"/>
      <c r="L53" s="12"/>
      <c r="M53" s="45"/>
      <c r="N53" s="45"/>
      <c r="O53" s="18"/>
      <c r="P53" s="12"/>
      <c r="Q53" s="12"/>
      <c r="R53" s="12"/>
      <c r="S53" s="35"/>
      <c r="T53" s="51"/>
      <c r="U53" s="51"/>
      <c r="V53" s="12"/>
      <c r="W53" s="12"/>
      <c r="X53" s="12"/>
      <c r="Y53" s="12"/>
      <c r="Z53" s="12"/>
      <c r="AA53" s="45"/>
      <c r="AB53" s="51"/>
      <c r="AC53" s="12"/>
      <c r="AD53" s="12"/>
      <c r="AE53" s="12"/>
      <c r="AF53" s="12"/>
      <c r="AG53" s="12"/>
      <c r="AH53" s="9">
        <v>0</v>
      </c>
      <c r="AI53" s="90"/>
      <c r="AJ53" s="22">
        <v>0</v>
      </c>
      <c r="AK53" s="92"/>
    </row>
    <row r="54" spans="2:37" ht="14.25" thickBot="1" x14ac:dyDescent="0.2">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row>
    <row r="55" spans="2:37" ht="13.5" customHeight="1" x14ac:dyDescent="0.15">
      <c r="B55" s="4" t="s">
        <v>0</v>
      </c>
      <c r="C55" s="93">
        <v>2</v>
      </c>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5"/>
      <c r="AH55" s="96" t="s">
        <v>9</v>
      </c>
      <c r="AI55" s="97"/>
      <c r="AJ55" s="100" t="s">
        <v>7</v>
      </c>
      <c r="AK55" s="101"/>
    </row>
    <row r="56" spans="2:37" x14ac:dyDescent="0.15">
      <c r="B56" s="5" t="s">
        <v>1</v>
      </c>
      <c r="C56" s="41">
        <v>32</v>
      </c>
      <c r="D56" s="41">
        <v>33</v>
      </c>
      <c r="E56" s="36">
        <v>34</v>
      </c>
      <c r="F56" s="36">
        <v>35</v>
      </c>
      <c r="G56" s="36">
        <v>36</v>
      </c>
      <c r="H56" s="36">
        <v>37</v>
      </c>
      <c r="I56" s="36">
        <v>38</v>
      </c>
      <c r="J56" s="41">
        <v>39</v>
      </c>
      <c r="K56" s="41">
        <v>40</v>
      </c>
      <c r="L56" s="36">
        <v>41</v>
      </c>
      <c r="M56" s="52">
        <v>42</v>
      </c>
      <c r="N56" s="36">
        <v>43</v>
      </c>
      <c r="O56" s="36">
        <v>44</v>
      </c>
      <c r="P56" s="36">
        <v>45</v>
      </c>
      <c r="Q56" s="41">
        <v>46</v>
      </c>
      <c r="R56" s="41">
        <v>47</v>
      </c>
      <c r="S56" s="36">
        <v>48</v>
      </c>
      <c r="T56" s="36">
        <v>49</v>
      </c>
      <c r="U56" s="36">
        <v>50</v>
      </c>
      <c r="V56" s="36">
        <v>51</v>
      </c>
      <c r="W56" s="36">
        <v>52</v>
      </c>
      <c r="X56" s="41">
        <v>53</v>
      </c>
      <c r="Y56" s="41">
        <v>54</v>
      </c>
      <c r="Z56" s="52">
        <v>55</v>
      </c>
      <c r="AA56" s="36">
        <v>56</v>
      </c>
      <c r="AB56" s="36">
        <v>57</v>
      </c>
      <c r="AC56" s="36">
        <v>58</v>
      </c>
      <c r="AD56" s="36">
        <v>59</v>
      </c>
      <c r="AE56" s="36"/>
      <c r="AF56" s="36"/>
      <c r="AG56" s="36"/>
      <c r="AH56" s="98"/>
      <c r="AI56" s="99"/>
      <c r="AJ56" s="102"/>
      <c r="AK56" s="103"/>
    </row>
    <row r="57" spans="2:37" x14ac:dyDescent="0.15">
      <c r="B57" s="5" t="s">
        <v>3</v>
      </c>
      <c r="C57" s="42">
        <v>4</v>
      </c>
      <c r="D57" s="42">
        <v>5</v>
      </c>
      <c r="E57" s="37">
        <v>6</v>
      </c>
      <c r="F57" s="37">
        <v>7</v>
      </c>
      <c r="G57" s="37">
        <v>1</v>
      </c>
      <c r="H57" s="37">
        <v>2</v>
      </c>
      <c r="I57" s="37">
        <v>3</v>
      </c>
      <c r="J57" s="42">
        <v>4</v>
      </c>
      <c r="K57" s="42">
        <v>5</v>
      </c>
      <c r="L57" s="37">
        <v>6</v>
      </c>
      <c r="M57" s="53">
        <v>7</v>
      </c>
      <c r="N57" s="37">
        <v>1</v>
      </c>
      <c r="O57" s="37">
        <v>2</v>
      </c>
      <c r="P57" s="37">
        <v>3</v>
      </c>
      <c r="Q57" s="42">
        <v>4</v>
      </c>
      <c r="R57" s="42">
        <v>5</v>
      </c>
      <c r="S57" s="37">
        <v>6</v>
      </c>
      <c r="T57" s="37">
        <v>7</v>
      </c>
      <c r="U57" s="37">
        <v>1</v>
      </c>
      <c r="V57" s="37">
        <v>2</v>
      </c>
      <c r="W57" s="37">
        <v>3</v>
      </c>
      <c r="X57" s="42">
        <v>4</v>
      </c>
      <c r="Y57" s="42">
        <v>5</v>
      </c>
      <c r="Z57" s="53">
        <v>6</v>
      </c>
      <c r="AA57" s="37">
        <v>7</v>
      </c>
      <c r="AB57" s="37">
        <v>1</v>
      </c>
      <c r="AC57" s="37">
        <v>2</v>
      </c>
      <c r="AD57" s="37">
        <v>3</v>
      </c>
      <c r="AE57" s="37"/>
      <c r="AF57" s="37"/>
      <c r="AG57" s="37"/>
      <c r="AH57" s="81" t="s">
        <v>5</v>
      </c>
      <c r="AI57" s="83" t="s">
        <v>8</v>
      </c>
      <c r="AJ57" s="85" t="s">
        <v>5</v>
      </c>
      <c r="AK57" s="87" t="s">
        <v>8</v>
      </c>
    </row>
    <row r="58" spans="2:37" s="2" customFormat="1" ht="75" customHeight="1" x14ac:dyDescent="0.15">
      <c r="B58" s="7" t="s">
        <v>4</v>
      </c>
      <c r="C58" s="43"/>
      <c r="D58" s="43"/>
      <c r="E58" s="11"/>
      <c r="F58" s="11"/>
      <c r="G58" s="11"/>
      <c r="H58" s="11"/>
      <c r="I58" s="11"/>
      <c r="J58" s="43"/>
      <c r="K58" s="43"/>
      <c r="L58" s="11"/>
      <c r="M58" s="17" t="s">
        <v>37</v>
      </c>
      <c r="N58" s="11"/>
      <c r="O58" s="11"/>
      <c r="P58" s="19" t="s">
        <v>56</v>
      </c>
      <c r="Q58" s="43"/>
      <c r="R58" s="43"/>
      <c r="S58" s="32"/>
      <c r="T58" s="40"/>
      <c r="U58" s="28"/>
      <c r="V58" s="11"/>
      <c r="W58" s="11"/>
      <c r="X58" s="43"/>
      <c r="Y58" s="43" t="s">
        <v>28</v>
      </c>
      <c r="Z58" s="17" t="s">
        <v>38</v>
      </c>
      <c r="AA58" s="19"/>
      <c r="AB58" s="28"/>
      <c r="AC58" s="11"/>
      <c r="AD58" s="74" t="s">
        <v>57</v>
      </c>
      <c r="AE58" s="11"/>
      <c r="AF58" s="11"/>
      <c r="AG58" s="20"/>
      <c r="AH58" s="82"/>
      <c r="AI58" s="84"/>
      <c r="AJ58" s="86"/>
      <c r="AK58" s="88"/>
    </row>
    <row r="59" spans="2:37" s="1" customFormat="1" x14ac:dyDescent="0.15">
      <c r="B59" s="5" t="s">
        <v>2</v>
      </c>
      <c r="C59" s="44"/>
      <c r="D59" s="44"/>
      <c r="E59" s="10"/>
      <c r="F59" s="10"/>
      <c r="G59" s="10"/>
      <c r="H59" s="10"/>
      <c r="I59" s="10"/>
      <c r="J59" s="44"/>
      <c r="K59" s="44"/>
      <c r="L59" s="10"/>
      <c r="M59" s="16"/>
      <c r="N59" s="10"/>
      <c r="O59" s="10"/>
      <c r="P59" s="10"/>
      <c r="Q59" s="44"/>
      <c r="R59" s="44"/>
      <c r="S59" s="10"/>
      <c r="T59" s="24"/>
      <c r="U59" s="24"/>
      <c r="V59" s="10"/>
      <c r="W59" s="10"/>
      <c r="X59" s="44"/>
      <c r="Y59" s="44"/>
      <c r="Z59" s="16"/>
      <c r="AA59" s="10"/>
      <c r="AB59" s="24"/>
      <c r="AC59" s="10"/>
      <c r="AD59" s="10"/>
      <c r="AE59" s="10"/>
      <c r="AF59" s="10"/>
      <c r="AG59" s="10"/>
      <c r="AH59" s="8">
        <v>0</v>
      </c>
      <c r="AI59" s="89" t="e">
        <v>#DIV/0!</v>
      </c>
      <c r="AJ59" s="21">
        <v>48</v>
      </c>
      <c r="AK59" s="91">
        <v>0</v>
      </c>
    </row>
    <row r="60" spans="2:37" s="1" customFormat="1" ht="14.25" thickBot="1" x14ac:dyDescent="0.2">
      <c r="B60" s="6" t="s">
        <v>10</v>
      </c>
      <c r="C60" s="45"/>
      <c r="D60" s="45"/>
      <c r="E60" s="12"/>
      <c r="F60" s="12"/>
      <c r="G60" s="12"/>
      <c r="H60" s="12"/>
      <c r="I60" s="12"/>
      <c r="J60" s="45"/>
      <c r="K60" s="45"/>
      <c r="L60" s="12"/>
      <c r="M60" s="18"/>
      <c r="N60" s="12"/>
      <c r="O60" s="12"/>
      <c r="P60" s="12"/>
      <c r="Q60" s="45"/>
      <c r="R60" s="45"/>
      <c r="S60" s="12"/>
      <c r="T60" s="25"/>
      <c r="U60" s="25"/>
      <c r="V60" s="12"/>
      <c r="W60" s="12"/>
      <c r="X60" s="45"/>
      <c r="Y60" s="45"/>
      <c r="Z60" s="18"/>
      <c r="AA60" s="12"/>
      <c r="AB60" s="25"/>
      <c r="AC60" s="12"/>
      <c r="AD60" s="12"/>
      <c r="AE60" s="12"/>
      <c r="AF60" s="12"/>
      <c r="AG60" s="12"/>
      <c r="AH60" s="9">
        <v>0</v>
      </c>
      <c r="AI60" s="90"/>
      <c r="AJ60" s="22">
        <v>0</v>
      </c>
      <c r="AK60" s="92"/>
    </row>
    <row r="61" spans="2:37" ht="17.25" x14ac:dyDescent="0.15">
      <c r="B61" s="26" t="s">
        <v>11</v>
      </c>
      <c r="AK61" s="23"/>
    </row>
    <row r="62" spans="2:37" ht="17.25" x14ac:dyDescent="0.15">
      <c r="B62" s="27" t="s">
        <v>13</v>
      </c>
      <c r="AK62" s="23"/>
    </row>
    <row r="63" spans="2:37" ht="17.25" customHeight="1" x14ac:dyDescent="0.15">
      <c r="B63" s="29" t="s">
        <v>16</v>
      </c>
    </row>
    <row r="64" spans="2:37" ht="17.25" customHeight="1" x14ac:dyDescent="0.15">
      <c r="B64" s="29" t="s">
        <v>15</v>
      </c>
    </row>
  </sheetData>
  <mergeCells count="78">
    <mergeCell ref="B3:D3"/>
    <mergeCell ref="E3:U3"/>
    <mergeCell ref="B4:D4"/>
    <mergeCell ref="E4:F4"/>
    <mergeCell ref="N4:O4"/>
    <mergeCell ref="C6:AG6"/>
    <mergeCell ref="AH6:AI7"/>
    <mergeCell ref="AJ6:AK7"/>
    <mergeCell ref="AH8:AH9"/>
    <mergeCell ref="AI8:AI9"/>
    <mergeCell ref="AJ8:AJ9"/>
    <mergeCell ref="AK8:AK9"/>
    <mergeCell ref="AI10:AI11"/>
    <mergeCell ref="AK10:AK11"/>
    <mergeCell ref="C13:AG13"/>
    <mergeCell ref="AH13:AI14"/>
    <mergeCell ref="AJ13:AK14"/>
    <mergeCell ref="AH15:AH16"/>
    <mergeCell ref="AI15:AI16"/>
    <mergeCell ref="AJ15:AJ16"/>
    <mergeCell ref="AK15:AK16"/>
    <mergeCell ref="AI17:AI18"/>
    <mergeCell ref="AK17:AK18"/>
    <mergeCell ref="C20:AG20"/>
    <mergeCell ref="AH20:AI21"/>
    <mergeCell ref="AJ20:AK21"/>
    <mergeCell ref="AH22:AH23"/>
    <mergeCell ref="AI22:AI23"/>
    <mergeCell ref="AJ22:AJ23"/>
    <mergeCell ref="AK22:AK23"/>
    <mergeCell ref="AI24:AI25"/>
    <mergeCell ref="AK24:AK25"/>
    <mergeCell ref="C27:AG27"/>
    <mergeCell ref="AH27:AI28"/>
    <mergeCell ref="AJ27:AK28"/>
    <mergeCell ref="AH29:AH30"/>
    <mergeCell ref="AI29:AI30"/>
    <mergeCell ref="AJ29:AJ30"/>
    <mergeCell ref="AK29:AK30"/>
    <mergeCell ref="AI31:AI32"/>
    <mergeCell ref="AK31:AK32"/>
    <mergeCell ref="C34:AG34"/>
    <mergeCell ref="AH34:AI35"/>
    <mergeCell ref="AJ34:AK35"/>
    <mergeCell ref="AH36:AH37"/>
    <mergeCell ref="AI36:AI37"/>
    <mergeCell ref="AJ36:AJ37"/>
    <mergeCell ref="AK36:AK37"/>
    <mergeCell ref="AH48:AI49"/>
    <mergeCell ref="AJ48:AK49"/>
    <mergeCell ref="AH50:AH51"/>
    <mergeCell ref="AI50:AI51"/>
    <mergeCell ref="AJ50:AJ51"/>
    <mergeCell ref="AK50:AK51"/>
    <mergeCell ref="AI38:AI39"/>
    <mergeCell ref="AK38:AK39"/>
    <mergeCell ref="C41:AG41"/>
    <mergeCell ref="AH41:AI42"/>
    <mergeCell ref="AJ41:AK42"/>
    <mergeCell ref="AH43:AH44"/>
    <mergeCell ref="AI43:AI44"/>
    <mergeCell ref="AJ43:AJ44"/>
    <mergeCell ref="AK43:AK44"/>
    <mergeCell ref="AJ1:AK2"/>
    <mergeCell ref="AI59:AI60"/>
    <mergeCell ref="AK59:AK60"/>
    <mergeCell ref="AI52:AI53"/>
    <mergeCell ref="AK52:AK53"/>
    <mergeCell ref="C55:AG55"/>
    <mergeCell ref="AH55:AI56"/>
    <mergeCell ref="AJ55:AK56"/>
    <mergeCell ref="AH57:AH58"/>
    <mergeCell ref="AI57:AI58"/>
    <mergeCell ref="AJ57:AJ58"/>
    <mergeCell ref="AK57:AK58"/>
    <mergeCell ref="AI45:AI46"/>
    <mergeCell ref="AK45:AK46"/>
    <mergeCell ref="C48:AG48"/>
  </mergeCells>
  <phoneticPr fontId="1"/>
  <dataValidations count="1">
    <dataValidation type="list" allowBlank="1" showInputMessage="1" showErrorMessage="1" sqref="C38:AF39 C10:AG11 C17:AG18 C31:AG32 C24:AF25 C45:AG46 C52:AG53 C59:AE60">
      <formula1>$AN$2:$AN$3</formula1>
    </dataValidation>
  </dataValidations>
  <printOptions horizontalCentered="1"/>
  <pageMargins left="0.51181102362204722" right="0.51181102362204722" top="0.51181102362204722" bottom="0.27559055118110237" header="0.31496062992125984" footer="0.11811023622047245"/>
  <pageSetup paperSize="9" scale="57" fitToHeight="0" orientation="portrait" r:id="rId1"/>
  <colBreaks count="1" manualBreakCount="1">
    <brk id="3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64"/>
  <sheetViews>
    <sheetView view="pageBreakPreview" zoomScale="85" zoomScaleNormal="100" zoomScaleSheetLayoutView="85" workbookViewId="0"/>
  </sheetViews>
  <sheetFormatPr defaultRowHeight="13.5" x14ac:dyDescent="0.15"/>
  <cols>
    <col min="1" max="1" width="1.5" customWidth="1"/>
    <col min="2" max="2" width="5.125" customWidth="1"/>
    <col min="3" max="34" width="4.125" customWidth="1"/>
    <col min="35" max="35" width="5.625" customWidth="1"/>
    <col min="36" max="36" width="4.125" customWidth="1"/>
    <col min="37" max="37" width="5.625" customWidth="1"/>
  </cols>
  <sheetData>
    <row r="1" spans="2:40" ht="24" x14ac:dyDescent="0.15">
      <c r="B1" s="3" t="s">
        <v>14</v>
      </c>
      <c r="L1" s="3"/>
      <c r="AB1" s="3"/>
      <c r="AI1" s="30"/>
      <c r="AJ1" s="111"/>
      <c r="AK1" s="111"/>
    </row>
    <row r="2" spans="2:40" ht="14.25" customHeight="1" x14ac:dyDescent="0.15">
      <c r="AI2" s="31"/>
      <c r="AJ2" s="111"/>
      <c r="AK2" s="111"/>
      <c r="AN2" t="s">
        <v>6</v>
      </c>
    </row>
    <row r="3" spans="2:40" ht="17.25" x14ac:dyDescent="0.15">
      <c r="B3" s="106" t="s">
        <v>12</v>
      </c>
      <c r="C3" s="106"/>
      <c r="D3" s="106"/>
      <c r="E3" s="110" t="s">
        <v>50</v>
      </c>
      <c r="F3" s="110"/>
      <c r="G3" s="110"/>
      <c r="H3" s="110"/>
      <c r="I3" s="110"/>
      <c r="J3" s="110"/>
      <c r="K3" s="110"/>
      <c r="L3" s="110"/>
      <c r="M3" s="110"/>
      <c r="N3" s="110"/>
      <c r="O3" s="110"/>
      <c r="P3" s="110"/>
      <c r="Q3" s="110"/>
      <c r="R3" s="110"/>
      <c r="S3" s="110"/>
      <c r="T3" s="110"/>
      <c r="U3" s="110"/>
      <c r="AN3" t="s">
        <v>51</v>
      </c>
    </row>
    <row r="4" spans="2:40" ht="17.25" x14ac:dyDescent="0.15">
      <c r="B4" s="107" t="s">
        <v>49</v>
      </c>
      <c r="C4" s="107"/>
      <c r="D4" s="107"/>
      <c r="E4" s="108" t="s">
        <v>29</v>
      </c>
      <c r="F4" s="108"/>
      <c r="G4" s="56" t="s">
        <v>51</v>
      </c>
      <c r="H4" s="56" t="s">
        <v>30</v>
      </c>
      <c r="I4" s="56">
        <v>7</v>
      </c>
      <c r="J4" s="56" t="s">
        <v>0</v>
      </c>
      <c r="K4" s="56">
        <v>9</v>
      </c>
      <c r="L4" s="56" t="s">
        <v>32</v>
      </c>
      <c r="M4" s="56" t="s">
        <v>33</v>
      </c>
      <c r="N4" s="109" t="s">
        <v>34</v>
      </c>
      <c r="O4" s="109"/>
      <c r="P4" s="56" t="s">
        <v>51</v>
      </c>
      <c r="Q4" s="56" t="s">
        <v>30</v>
      </c>
      <c r="R4" s="56">
        <v>2</v>
      </c>
      <c r="S4" s="56" t="s">
        <v>0</v>
      </c>
      <c r="T4" s="56">
        <v>28</v>
      </c>
      <c r="U4" s="56" t="s">
        <v>32</v>
      </c>
    </row>
    <row r="5" spans="2:40" ht="14.25" thickBot="1" x14ac:dyDescent="0.2"/>
    <row r="6" spans="2:40" ht="13.5" customHeight="1" x14ac:dyDescent="0.15">
      <c r="B6" s="4" t="s">
        <v>0</v>
      </c>
      <c r="C6" s="93">
        <v>7</v>
      </c>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5"/>
      <c r="AH6" s="96" t="s">
        <v>9</v>
      </c>
      <c r="AI6" s="97"/>
      <c r="AJ6" s="100" t="s">
        <v>7</v>
      </c>
      <c r="AK6" s="101"/>
    </row>
    <row r="7" spans="2:40" x14ac:dyDescent="0.15">
      <c r="B7" s="5" t="s">
        <v>1</v>
      </c>
      <c r="C7" s="36">
        <v>183</v>
      </c>
      <c r="D7" s="36">
        <v>184</v>
      </c>
      <c r="E7" s="36">
        <v>185</v>
      </c>
      <c r="F7" s="36">
        <v>186</v>
      </c>
      <c r="G7" s="36">
        <v>187</v>
      </c>
      <c r="H7" s="41">
        <v>188</v>
      </c>
      <c r="I7" s="41">
        <v>189</v>
      </c>
      <c r="J7" s="57">
        <v>190</v>
      </c>
      <c r="K7" s="59">
        <v>191</v>
      </c>
      <c r="L7" s="36">
        <v>192</v>
      </c>
      <c r="M7" s="36">
        <v>193</v>
      </c>
      <c r="N7" s="36">
        <v>194</v>
      </c>
      <c r="O7" s="41">
        <v>195</v>
      </c>
      <c r="P7" s="41">
        <v>196</v>
      </c>
      <c r="Q7" s="52">
        <v>197</v>
      </c>
      <c r="R7" s="36">
        <v>198</v>
      </c>
      <c r="S7" s="36">
        <v>199</v>
      </c>
      <c r="T7" s="36">
        <v>200</v>
      </c>
      <c r="U7" s="36">
        <v>201</v>
      </c>
      <c r="V7" s="41">
        <v>202</v>
      </c>
      <c r="W7" s="41">
        <v>203</v>
      </c>
      <c r="X7" s="36">
        <v>204</v>
      </c>
      <c r="Y7" s="36">
        <v>205</v>
      </c>
      <c r="Z7" s="36">
        <v>206</v>
      </c>
      <c r="AA7" s="36">
        <v>207</v>
      </c>
      <c r="AB7" s="36">
        <v>208</v>
      </c>
      <c r="AC7" s="41">
        <v>209</v>
      </c>
      <c r="AD7" s="64">
        <v>210</v>
      </c>
      <c r="AE7" s="69">
        <v>211</v>
      </c>
      <c r="AF7" s="36">
        <v>212</v>
      </c>
      <c r="AG7" s="36">
        <v>213</v>
      </c>
      <c r="AH7" s="98"/>
      <c r="AI7" s="99"/>
      <c r="AJ7" s="102"/>
      <c r="AK7" s="103"/>
    </row>
    <row r="8" spans="2:40" x14ac:dyDescent="0.15">
      <c r="B8" s="5" t="s">
        <v>3</v>
      </c>
      <c r="C8" s="37">
        <v>1</v>
      </c>
      <c r="D8" s="37">
        <v>2</v>
      </c>
      <c r="E8" s="37">
        <v>3</v>
      </c>
      <c r="F8" s="37">
        <v>4</v>
      </c>
      <c r="G8" s="37">
        <v>5</v>
      </c>
      <c r="H8" s="42">
        <v>6</v>
      </c>
      <c r="I8" s="42">
        <v>7</v>
      </c>
      <c r="J8" s="58">
        <v>1</v>
      </c>
      <c r="K8" s="60">
        <v>2</v>
      </c>
      <c r="L8" s="37">
        <v>3</v>
      </c>
      <c r="M8" s="37">
        <v>4</v>
      </c>
      <c r="N8" s="37">
        <v>5</v>
      </c>
      <c r="O8" s="42">
        <v>6</v>
      </c>
      <c r="P8" s="42">
        <v>7</v>
      </c>
      <c r="Q8" s="53">
        <v>1</v>
      </c>
      <c r="R8" s="37">
        <v>2</v>
      </c>
      <c r="S8" s="37">
        <v>3</v>
      </c>
      <c r="T8" s="37">
        <v>4</v>
      </c>
      <c r="U8" s="37">
        <v>5</v>
      </c>
      <c r="V8" s="42">
        <v>6</v>
      </c>
      <c r="W8" s="42">
        <v>7</v>
      </c>
      <c r="X8" s="37">
        <v>1</v>
      </c>
      <c r="Y8" s="37">
        <v>2</v>
      </c>
      <c r="Z8" s="37">
        <v>3</v>
      </c>
      <c r="AA8" s="37">
        <v>4</v>
      </c>
      <c r="AB8" s="37">
        <v>5</v>
      </c>
      <c r="AC8" s="42">
        <v>6</v>
      </c>
      <c r="AD8" s="65">
        <v>7</v>
      </c>
      <c r="AE8" s="70">
        <v>1</v>
      </c>
      <c r="AF8" s="37">
        <v>2</v>
      </c>
      <c r="AG8" s="37">
        <v>3</v>
      </c>
      <c r="AH8" s="81" t="s">
        <v>5</v>
      </c>
      <c r="AI8" s="83" t="s">
        <v>8</v>
      </c>
      <c r="AJ8" s="85" t="s">
        <v>5</v>
      </c>
      <c r="AK8" s="87" t="s">
        <v>8</v>
      </c>
    </row>
    <row r="9" spans="2:40" s="2" customFormat="1" ht="75" customHeight="1" x14ac:dyDescent="0.15">
      <c r="B9" s="7" t="s">
        <v>4</v>
      </c>
      <c r="C9" s="11"/>
      <c r="D9" s="11"/>
      <c r="E9" s="11"/>
      <c r="F9" s="11"/>
      <c r="G9" s="11"/>
      <c r="H9" s="43"/>
      <c r="I9" s="43"/>
      <c r="J9" s="13"/>
      <c r="K9" s="63" t="s">
        <v>52</v>
      </c>
      <c r="L9" s="11"/>
      <c r="M9" s="11"/>
      <c r="N9" s="11"/>
      <c r="O9" s="43"/>
      <c r="P9" s="43"/>
      <c r="Q9" s="17" t="s">
        <v>19</v>
      </c>
      <c r="R9" s="11"/>
      <c r="S9" s="11"/>
      <c r="T9" s="11"/>
      <c r="U9" s="11"/>
      <c r="V9" s="43"/>
      <c r="W9" s="43"/>
      <c r="X9" s="11"/>
      <c r="Y9" s="11"/>
      <c r="Z9" s="11"/>
      <c r="AA9" s="11"/>
      <c r="AB9" s="11"/>
      <c r="AC9" s="43"/>
      <c r="AD9" s="66"/>
      <c r="AE9" s="80" t="s">
        <v>53</v>
      </c>
      <c r="AF9" s="11"/>
      <c r="AG9" s="11"/>
      <c r="AH9" s="82"/>
      <c r="AI9" s="84"/>
      <c r="AJ9" s="86"/>
      <c r="AK9" s="88"/>
    </row>
    <row r="10" spans="2:40" s="1" customFormat="1" x14ac:dyDescent="0.15">
      <c r="B10" s="5" t="s">
        <v>2</v>
      </c>
      <c r="C10" s="10"/>
      <c r="D10" s="10"/>
      <c r="E10" s="10"/>
      <c r="F10" s="10"/>
      <c r="G10" s="10"/>
      <c r="H10" s="44"/>
      <c r="I10" s="44"/>
      <c r="J10" s="14"/>
      <c r="K10" s="61"/>
      <c r="L10" s="10"/>
      <c r="M10" s="10"/>
      <c r="N10" s="10"/>
      <c r="O10" s="44"/>
      <c r="P10" s="44"/>
      <c r="Q10" s="16"/>
      <c r="R10" s="10"/>
      <c r="S10" s="10"/>
      <c r="T10" s="10"/>
      <c r="U10" s="10"/>
      <c r="V10" s="44"/>
      <c r="W10" s="44"/>
      <c r="X10" s="10"/>
      <c r="Y10" s="10"/>
      <c r="Z10" s="10"/>
      <c r="AA10" s="10"/>
      <c r="AB10" s="10"/>
      <c r="AC10" s="44"/>
      <c r="AD10" s="67"/>
      <c r="AE10" s="71"/>
      <c r="AF10" s="10"/>
      <c r="AG10" s="10"/>
      <c r="AH10" s="8">
        <v>0</v>
      </c>
      <c r="AI10" s="89" t="e">
        <v>#DIV/0!</v>
      </c>
      <c r="AJ10" s="21">
        <v>0</v>
      </c>
      <c r="AK10" s="104" t="e">
        <v>#DIV/0!</v>
      </c>
    </row>
    <row r="11" spans="2:40" s="1" customFormat="1" ht="14.25" thickBot="1" x14ac:dyDescent="0.2">
      <c r="B11" s="6" t="s">
        <v>10</v>
      </c>
      <c r="C11" s="12"/>
      <c r="D11" s="12"/>
      <c r="E11" s="12"/>
      <c r="F11" s="12"/>
      <c r="G11" s="12"/>
      <c r="H11" s="45"/>
      <c r="I11" s="45"/>
      <c r="J11" s="15"/>
      <c r="K11" s="62"/>
      <c r="L11" s="12"/>
      <c r="M11" s="12"/>
      <c r="N11" s="12"/>
      <c r="O11" s="45"/>
      <c r="P11" s="45"/>
      <c r="Q11" s="18"/>
      <c r="R11" s="12"/>
      <c r="S11" s="12"/>
      <c r="T11" s="12"/>
      <c r="U11" s="12"/>
      <c r="V11" s="45"/>
      <c r="W11" s="45"/>
      <c r="X11" s="12"/>
      <c r="Y11" s="12"/>
      <c r="Z11" s="12"/>
      <c r="AA11" s="12"/>
      <c r="AB11" s="12"/>
      <c r="AC11" s="45"/>
      <c r="AD11" s="68"/>
      <c r="AE11" s="72"/>
      <c r="AF11" s="12"/>
      <c r="AG11" s="12"/>
      <c r="AH11" s="9">
        <v>0</v>
      </c>
      <c r="AI11" s="90"/>
      <c r="AJ11" s="22">
        <v>0</v>
      </c>
      <c r="AK11" s="105"/>
    </row>
    <row r="12" spans="2:40" ht="14.25" thickBot="1" x14ac:dyDescent="0.2">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row>
    <row r="13" spans="2:40" ht="13.5" customHeight="1" x14ac:dyDescent="0.15">
      <c r="B13" s="4" t="s">
        <v>0</v>
      </c>
      <c r="C13" s="93">
        <v>8</v>
      </c>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5"/>
      <c r="AH13" s="96" t="s">
        <v>9</v>
      </c>
      <c r="AI13" s="97"/>
      <c r="AJ13" s="100" t="s">
        <v>7</v>
      </c>
      <c r="AK13" s="101"/>
    </row>
    <row r="14" spans="2:40" x14ac:dyDescent="0.15">
      <c r="B14" s="5" t="s">
        <v>1</v>
      </c>
      <c r="C14" s="36">
        <v>214</v>
      </c>
      <c r="D14" s="36">
        <v>215</v>
      </c>
      <c r="E14" s="41">
        <v>216</v>
      </c>
      <c r="F14" s="41">
        <v>217</v>
      </c>
      <c r="G14" s="36">
        <v>218</v>
      </c>
      <c r="H14" s="36">
        <v>219</v>
      </c>
      <c r="I14" s="36">
        <v>220</v>
      </c>
      <c r="J14" s="36">
        <v>221</v>
      </c>
      <c r="K14" s="36">
        <v>222</v>
      </c>
      <c r="L14" s="41">
        <v>223</v>
      </c>
      <c r="M14" s="41">
        <v>224</v>
      </c>
      <c r="N14" s="52">
        <v>225</v>
      </c>
      <c r="O14" s="36">
        <v>226</v>
      </c>
      <c r="P14" s="36">
        <v>227</v>
      </c>
      <c r="Q14" s="36">
        <v>228</v>
      </c>
      <c r="R14" s="36">
        <v>229</v>
      </c>
      <c r="S14" s="41">
        <v>230</v>
      </c>
      <c r="T14" s="41">
        <v>231</v>
      </c>
      <c r="U14" s="36">
        <v>232</v>
      </c>
      <c r="V14" s="36">
        <v>233</v>
      </c>
      <c r="W14" s="36">
        <v>234</v>
      </c>
      <c r="X14" s="36">
        <v>235</v>
      </c>
      <c r="Y14" s="36">
        <v>236</v>
      </c>
      <c r="Z14" s="41">
        <v>237</v>
      </c>
      <c r="AA14" s="41">
        <v>238</v>
      </c>
      <c r="AB14" s="36">
        <v>239</v>
      </c>
      <c r="AC14" s="36">
        <v>240</v>
      </c>
      <c r="AD14" s="36">
        <v>241</v>
      </c>
      <c r="AE14" s="36">
        <v>242</v>
      </c>
      <c r="AF14" s="36">
        <v>243</v>
      </c>
      <c r="AG14" s="41">
        <v>244</v>
      </c>
      <c r="AH14" s="98"/>
      <c r="AI14" s="99"/>
      <c r="AJ14" s="102"/>
      <c r="AK14" s="103"/>
    </row>
    <row r="15" spans="2:40" x14ac:dyDescent="0.15">
      <c r="B15" s="5" t="s">
        <v>3</v>
      </c>
      <c r="C15" s="37">
        <v>4</v>
      </c>
      <c r="D15" s="37">
        <v>5</v>
      </c>
      <c r="E15" s="42">
        <v>6</v>
      </c>
      <c r="F15" s="42">
        <v>7</v>
      </c>
      <c r="G15" s="37">
        <v>1</v>
      </c>
      <c r="H15" s="37">
        <v>2</v>
      </c>
      <c r="I15" s="37">
        <v>3</v>
      </c>
      <c r="J15" s="37">
        <v>4</v>
      </c>
      <c r="K15" s="37">
        <v>5</v>
      </c>
      <c r="L15" s="42">
        <v>6</v>
      </c>
      <c r="M15" s="42">
        <v>7</v>
      </c>
      <c r="N15" s="53">
        <v>1</v>
      </c>
      <c r="O15" s="37">
        <v>2</v>
      </c>
      <c r="P15" s="37">
        <v>3</v>
      </c>
      <c r="Q15" s="37">
        <v>4</v>
      </c>
      <c r="R15" s="37">
        <v>5</v>
      </c>
      <c r="S15" s="42">
        <v>6</v>
      </c>
      <c r="T15" s="42">
        <v>7</v>
      </c>
      <c r="U15" s="37">
        <v>1</v>
      </c>
      <c r="V15" s="37">
        <v>2</v>
      </c>
      <c r="W15" s="37">
        <v>3</v>
      </c>
      <c r="X15" s="37">
        <v>4</v>
      </c>
      <c r="Y15" s="37">
        <v>5</v>
      </c>
      <c r="Z15" s="42">
        <v>6</v>
      </c>
      <c r="AA15" s="42">
        <v>7</v>
      </c>
      <c r="AB15" s="37">
        <v>1</v>
      </c>
      <c r="AC15" s="37">
        <v>2</v>
      </c>
      <c r="AD15" s="37">
        <v>3</v>
      </c>
      <c r="AE15" s="37">
        <v>4</v>
      </c>
      <c r="AF15" s="37">
        <v>5</v>
      </c>
      <c r="AG15" s="42">
        <v>6</v>
      </c>
      <c r="AH15" s="81" t="s">
        <v>5</v>
      </c>
      <c r="AI15" s="83" t="s">
        <v>8</v>
      </c>
      <c r="AJ15" s="85" t="s">
        <v>5</v>
      </c>
      <c r="AK15" s="87" t="s">
        <v>8</v>
      </c>
    </row>
    <row r="16" spans="2:40" s="2" customFormat="1" ht="75" customHeight="1" x14ac:dyDescent="0.15">
      <c r="B16" s="7" t="s">
        <v>4</v>
      </c>
      <c r="C16" s="11"/>
      <c r="D16" s="11"/>
      <c r="E16" s="43"/>
      <c r="F16" s="43"/>
      <c r="G16" s="11"/>
      <c r="H16" s="11" t="s">
        <v>59</v>
      </c>
      <c r="I16" s="11"/>
      <c r="J16" s="11"/>
      <c r="K16" s="11"/>
      <c r="L16" s="43"/>
      <c r="M16" s="43" t="s">
        <v>18</v>
      </c>
      <c r="N16" s="17" t="s">
        <v>38</v>
      </c>
      <c r="O16" s="11" t="s">
        <v>20</v>
      </c>
      <c r="P16" s="11" t="s">
        <v>20</v>
      </c>
      <c r="Q16" s="11" t="s">
        <v>20</v>
      </c>
      <c r="R16" s="11"/>
      <c r="S16" s="43"/>
      <c r="T16" s="43"/>
      <c r="U16" s="11"/>
      <c r="V16" s="11"/>
      <c r="W16" s="11"/>
      <c r="X16" s="11"/>
      <c r="Y16" s="11"/>
      <c r="Z16" s="43"/>
      <c r="AA16" s="43"/>
      <c r="AB16" s="11"/>
      <c r="AC16" s="11"/>
      <c r="AD16" s="11"/>
      <c r="AE16" s="11"/>
      <c r="AF16" s="11"/>
      <c r="AG16" s="43"/>
      <c r="AH16" s="82"/>
      <c r="AI16" s="84"/>
      <c r="AJ16" s="86"/>
      <c r="AK16" s="88"/>
    </row>
    <row r="17" spans="2:37" s="1" customFormat="1" x14ac:dyDescent="0.15">
      <c r="B17" s="5" t="s">
        <v>2</v>
      </c>
      <c r="C17" s="10"/>
      <c r="D17" s="10"/>
      <c r="E17" s="44" t="s">
        <v>17</v>
      </c>
      <c r="F17" s="44" t="s">
        <v>17</v>
      </c>
      <c r="G17" s="10"/>
      <c r="H17" s="10"/>
      <c r="I17" s="10"/>
      <c r="J17" s="10"/>
      <c r="K17" s="10"/>
      <c r="L17" s="44" t="s">
        <v>17</v>
      </c>
      <c r="M17" s="44" t="s">
        <v>17</v>
      </c>
      <c r="N17" s="16" t="s">
        <v>48</v>
      </c>
      <c r="O17" s="10" t="s">
        <v>48</v>
      </c>
      <c r="P17" s="10" t="s">
        <v>48</v>
      </c>
      <c r="Q17" s="10" t="s">
        <v>48</v>
      </c>
      <c r="R17" s="10"/>
      <c r="S17" s="44" t="s">
        <v>17</v>
      </c>
      <c r="T17" s="44" t="s">
        <v>17</v>
      </c>
      <c r="U17" s="10"/>
      <c r="V17" s="10"/>
      <c r="W17" s="10"/>
      <c r="X17" s="10"/>
      <c r="Y17" s="10"/>
      <c r="Z17" s="44" t="s">
        <v>17</v>
      </c>
      <c r="AA17" s="44" t="s">
        <v>17</v>
      </c>
      <c r="AB17" s="10"/>
      <c r="AC17" s="10"/>
      <c r="AD17" s="10"/>
      <c r="AE17" s="10"/>
      <c r="AF17" s="10"/>
      <c r="AG17" s="44" t="s">
        <v>17</v>
      </c>
      <c r="AH17" s="8">
        <v>9</v>
      </c>
      <c r="AI17" s="89">
        <v>1</v>
      </c>
      <c r="AJ17" s="21">
        <v>9</v>
      </c>
      <c r="AK17" s="104">
        <v>1</v>
      </c>
    </row>
    <row r="18" spans="2:37" s="1" customFormat="1" ht="14.25" thickBot="1" x14ac:dyDescent="0.2">
      <c r="B18" s="6" t="s">
        <v>10</v>
      </c>
      <c r="C18" s="12"/>
      <c r="D18" s="12"/>
      <c r="E18" s="45"/>
      <c r="F18" s="45" t="s">
        <v>17</v>
      </c>
      <c r="G18" s="12"/>
      <c r="H18" s="12" t="s">
        <v>17</v>
      </c>
      <c r="I18" s="12"/>
      <c r="J18" s="12"/>
      <c r="K18" s="12"/>
      <c r="L18" s="45" t="s">
        <v>17</v>
      </c>
      <c r="M18" s="45" t="s">
        <v>17</v>
      </c>
      <c r="N18" s="18" t="s">
        <v>48</v>
      </c>
      <c r="O18" s="12" t="s">
        <v>48</v>
      </c>
      <c r="P18" s="12" t="s">
        <v>48</v>
      </c>
      <c r="Q18" s="12" t="s">
        <v>48</v>
      </c>
      <c r="R18" s="12"/>
      <c r="S18" s="45" t="s">
        <v>17</v>
      </c>
      <c r="T18" s="45" t="s">
        <v>17</v>
      </c>
      <c r="U18" s="12"/>
      <c r="V18" s="12"/>
      <c r="W18" s="12"/>
      <c r="X18" s="12"/>
      <c r="Y18" s="12"/>
      <c r="Z18" s="45" t="s">
        <v>17</v>
      </c>
      <c r="AA18" s="45" t="s">
        <v>17</v>
      </c>
      <c r="AB18" s="12"/>
      <c r="AC18" s="12"/>
      <c r="AD18" s="12"/>
      <c r="AE18" s="12"/>
      <c r="AF18" s="12"/>
      <c r="AG18" s="45" t="s">
        <v>17</v>
      </c>
      <c r="AH18" s="9">
        <v>9</v>
      </c>
      <c r="AI18" s="90"/>
      <c r="AJ18" s="22">
        <v>9</v>
      </c>
      <c r="AK18" s="105"/>
    </row>
    <row r="19" spans="2:37" ht="14.25" thickBot="1" x14ac:dyDescent="0.2">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row>
    <row r="20" spans="2:37" ht="13.5" customHeight="1" x14ac:dyDescent="0.15">
      <c r="B20" s="4" t="s">
        <v>0</v>
      </c>
      <c r="C20" s="93">
        <v>9</v>
      </c>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5"/>
      <c r="AH20" s="96" t="s">
        <v>9</v>
      </c>
      <c r="AI20" s="97"/>
      <c r="AJ20" s="100" t="s">
        <v>7</v>
      </c>
      <c r="AK20" s="101"/>
    </row>
    <row r="21" spans="2:37" x14ac:dyDescent="0.15">
      <c r="B21" s="5" t="s">
        <v>1</v>
      </c>
      <c r="C21" s="41">
        <v>245</v>
      </c>
      <c r="D21" s="36">
        <v>246</v>
      </c>
      <c r="E21" s="36">
        <v>247</v>
      </c>
      <c r="F21" s="36">
        <v>248</v>
      </c>
      <c r="G21" s="36">
        <v>249</v>
      </c>
      <c r="H21" s="36">
        <v>250</v>
      </c>
      <c r="I21" s="41">
        <v>251</v>
      </c>
      <c r="J21" s="41">
        <v>252</v>
      </c>
      <c r="K21" s="36">
        <v>253</v>
      </c>
      <c r="L21" s="36">
        <v>254</v>
      </c>
      <c r="M21" s="36">
        <v>255</v>
      </c>
      <c r="N21" s="36">
        <v>256</v>
      </c>
      <c r="O21" s="36">
        <v>257</v>
      </c>
      <c r="P21" s="41">
        <v>258</v>
      </c>
      <c r="Q21" s="41">
        <v>259</v>
      </c>
      <c r="R21" s="52">
        <v>260</v>
      </c>
      <c r="S21" s="36">
        <v>261</v>
      </c>
      <c r="T21" s="36">
        <v>262</v>
      </c>
      <c r="U21" s="36">
        <v>263</v>
      </c>
      <c r="V21" s="36">
        <v>264</v>
      </c>
      <c r="W21" s="41">
        <v>265</v>
      </c>
      <c r="X21" s="41">
        <v>266</v>
      </c>
      <c r="Y21" s="52">
        <v>267</v>
      </c>
      <c r="Z21" s="36">
        <v>268</v>
      </c>
      <c r="AA21" s="36">
        <v>269</v>
      </c>
      <c r="AB21" s="36">
        <v>270</v>
      </c>
      <c r="AC21" s="36">
        <v>271</v>
      </c>
      <c r="AD21" s="41">
        <v>272</v>
      </c>
      <c r="AE21" s="41">
        <v>273</v>
      </c>
      <c r="AF21" s="36">
        <v>274</v>
      </c>
      <c r="AG21" s="36"/>
      <c r="AH21" s="98"/>
      <c r="AI21" s="99"/>
      <c r="AJ21" s="102"/>
      <c r="AK21" s="103"/>
    </row>
    <row r="22" spans="2:37" x14ac:dyDescent="0.15">
      <c r="B22" s="5" t="s">
        <v>3</v>
      </c>
      <c r="C22" s="42">
        <v>7</v>
      </c>
      <c r="D22" s="37">
        <v>1</v>
      </c>
      <c r="E22" s="37">
        <v>2</v>
      </c>
      <c r="F22" s="37">
        <v>3</v>
      </c>
      <c r="G22" s="37">
        <v>4</v>
      </c>
      <c r="H22" s="37">
        <v>5</v>
      </c>
      <c r="I22" s="42">
        <v>6</v>
      </c>
      <c r="J22" s="42">
        <v>7</v>
      </c>
      <c r="K22" s="37">
        <v>1</v>
      </c>
      <c r="L22" s="37">
        <v>2</v>
      </c>
      <c r="M22" s="37">
        <v>3</v>
      </c>
      <c r="N22" s="37">
        <v>4</v>
      </c>
      <c r="O22" s="37">
        <v>5</v>
      </c>
      <c r="P22" s="42">
        <v>6</v>
      </c>
      <c r="Q22" s="42">
        <v>7</v>
      </c>
      <c r="R22" s="53">
        <v>1</v>
      </c>
      <c r="S22" s="37">
        <v>2</v>
      </c>
      <c r="T22" s="37">
        <v>3</v>
      </c>
      <c r="U22" s="37">
        <v>4</v>
      </c>
      <c r="V22" s="37">
        <v>5</v>
      </c>
      <c r="W22" s="42">
        <v>6</v>
      </c>
      <c r="X22" s="42">
        <v>7</v>
      </c>
      <c r="Y22" s="53">
        <v>1</v>
      </c>
      <c r="Z22" s="37">
        <v>2</v>
      </c>
      <c r="AA22" s="37">
        <v>3</v>
      </c>
      <c r="AB22" s="37">
        <v>4</v>
      </c>
      <c r="AC22" s="37">
        <v>5</v>
      </c>
      <c r="AD22" s="42">
        <v>6</v>
      </c>
      <c r="AE22" s="42">
        <v>7</v>
      </c>
      <c r="AF22" s="37">
        <v>1</v>
      </c>
      <c r="AG22" s="37"/>
      <c r="AH22" s="81" t="s">
        <v>5</v>
      </c>
      <c r="AI22" s="83" t="s">
        <v>8</v>
      </c>
      <c r="AJ22" s="85" t="s">
        <v>5</v>
      </c>
      <c r="AK22" s="87" t="s">
        <v>8</v>
      </c>
    </row>
    <row r="23" spans="2:37" s="2" customFormat="1" ht="75" customHeight="1" x14ac:dyDescent="0.15">
      <c r="B23" s="7" t="s">
        <v>4</v>
      </c>
      <c r="C23" s="43"/>
      <c r="D23" s="11"/>
      <c r="E23" s="11"/>
      <c r="F23" s="11"/>
      <c r="G23" s="11"/>
      <c r="H23" s="11"/>
      <c r="I23" s="43"/>
      <c r="J23" s="43"/>
      <c r="K23" s="11"/>
      <c r="L23" s="11"/>
      <c r="M23" s="11"/>
      <c r="N23" s="11"/>
      <c r="O23" s="11"/>
      <c r="P23" s="43"/>
      <c r="Q23" s="43"/>
      <c r="R23" s="17" t="s">
        <v>21</v>
      </c>
      <c r="S23" s="11"/>
      <c r="T23" s="11"/>
      <c r="U23" s="11"/>
      <c r="V23" s="11"/>
      <c r="W23" s="43"/>
      <c r="X23" s="43" t="s">
        <v>22</v>
      </c>
      <c r="Y23" s="17" t="s">
        <v>38</v>
      </c>
      <c r="Z23" s="11" t="s">
        <v>59</v>
      </c>
      <c r="AA23" s="11"/>
      <c r="AB23" s="11"/>
      <c r="AC23" s="11"/>
      <c r="AD23" s="43"/>
      <c r="AE23" s="43"/>
      <c r="AF23" s="11"/>
      <c r="AG23" s="11"/>
      <c r="AH23" s="82"/>
      <c r="AI23" s="84"/>
      <c r="AJ23" s="86"/>
      <c r="AK23" s="88"/>
    </row>
    <row r="24" spans="2:37" s="1" customFormat="1" x14ac:dyDescent="0.15">
      <c r="B24" s="5" t="s">
        <v>2</v>
      </c>
      <c r="C24" s="44" t="s">
        <v>17</v>
      </c>
      <c r="D24" s="10"/>
      <c r="E24" s="10"/>
      <c r="F24" s="10"/>
      <c r="G24" s="10"/>
      <c r="H24" s="10"/>
      <c r="I24" s="44" t="s">
        <v>17</v>
      </c>
      <c r="J24" s="44" t="s">
        <v>17</v>
      </c>
      <c r="K24" s="10"/>
      <c r="L24" s="10"/>
      <c r="M24" s="10"/>
      <c r="N24" s="10"/>
      <c r="O24" s="10"/>
      <c r="P24" s="44" t="s">
        <v>17</v>
      </c>
      <c r="Q24" s="44" t="s">
        <v>17</v>
      </c>
      <c r="R24" s="16" t="s">
        <v>48</v>
      </c>
      <c r="S24" s="10"/>
      <c r="T24" s="10"/>
      <c r="U24" s="10"/>
      <c r="V24" s="10"/>
      <c r="W24" s="44" t="s">
        <v>17</v>
      </c>
      <c r="X24" s="44" t="s">
        <v>17</v>
      </c>
      <c r="Y24" s="16" t="s">
        <v>48</v>
      </c>
      <c r="Z24" s="10"/>
      <c r="AA24" s="10"/>
      <c r="AB24" s="10"/>
      <c r="AC24" s="10"/>
      <c r="AD24" s="44" t="s">
        <v>17</v>
      </c>
      <c r="AE24" s="44" t="s">
        <v>17</v>
      </c>
      <c r="AF24" s="10"/>
      <c r="AG24" s="10"/>
      <c r="AH24" s="8">
        <v>9</v>
      </c>
      <c r="AI24" s="89">
        <v>1</v>
      </c>
      <c r="AJ24" s="21">
        <v>18</v>
      </c>
      <c r="AK24" s="104">
        <v>1</v>
      </c>
    </row>
    <row r="25" spans="2:37" s="1" customFormat="1" ht="14.25" thickBot="1" x14ac:dyDescent="0.2">
      <c r="B25" s="6" t="s">
        <v>10</v>
      </c>
      <c r="C25" s="45" t="s">
        <v>17</v>
      </c>
      <c r="D25" s="12"/>
      <c r="E25" s="12"/>
      <c r="F25" s="12"/>
      <c r="G25" s="12"/>
      <c r="H25" s="12"/>
      <c r="I25" s="45" t="s">
        <v>17</v>
      </c>
      <c r="J25" s="45" t="s">
        <v>17</v>
      </c>
      <c r="K25" s="12"/>
      <c r="L25" s="12"/>
      <c r="M25" s="12"/>
      <c r="N25" s="12"/>
      <c r="O25" s="12"/>
      <c r="P25" s="45"/>
      <c r="Q25" s="45" t="s">
        <v>17</v>
      </c>
      <c r="R25" s="18" t="s">
        <v>48</v>
      </c>
      <c r="S25" s="12"/>
      <c r="T25" s="12"/>
      <c r="U25" s="12"/>
      <c r="V25" s="12"/>
      <c r="W25" s="45" t="s">
        <v>17</v>
      </c>
      <c r="X25" s="45" t="s">
        <v>17</v>
      </c>
      <c r="Y25" s="18"/>
      <c r="Z25" s="12" t="s">
        <v>17</v>
      </c>
      <c r="AA25" s="12"/>
      <c r="AB25" s="12"/>
      <c r="AC25" s="12"/>
      <c r="AD25" s="45" t="s">
        <v>17</v>
      </c>
      <c r="AE25" s="45" t="s">
        <v>17</v>
      </c>
      <c r="AF25" s="12"/>
      <c r="AG25" s="12"/>
      <c r="AH25" s="9">
        <v>9</v>
      </c>
      <c r="AI25" s="90"/>
      <c r="AJ25" s="22">
        <v>18</v>
      </c>
      <c r="AK25" s="105"/>
    </row>
    <row r="26" spans="2:37" ht="14.25" thickBot="1" x14ac:dyDescent="0.2">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row>
    <row r="27" spans="2:37" ht="13.5" customHeight="1" x14ac:dyDescent="0.15">
      <c r="B27" s="4" t="s">
        <v>0</v>
      </c>
      <c r="C27" s="93">
        <v>10</v>
      </c>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5"/>
      <c r="AH27" s="96" t="s">
        <v>9</v>
      </c>
      <c r="AI27" s="97"/>
      <c r="AJ27" s="100" t="s">
        <v>7</v>
      </c>
      <c r="AK27" s="101"/>
    </row>
    <row r="28" spans="2:37" x14ac:dyDescent="0.15">
      <c r="B28" s="5" t="s">
        <v>1</v>
      </c>
      <c r="C28" s="36">
        <v>275</v>
      </c>
      <c r="D28" s="36">
        <v>276</v>
      </c>
      <c r="E28" s="36">
        <v>277</v>
      </c>
      <c r="F28" s="36">
        <v>278</v>
      </c>
      <c r="G28" s="41">
        <v>279</v>
      </c>
      <c r="H28" s="41">
        <v>280</v>
      </c>
      <c r="I28" s="36">
        <v>281</v>
      </c>
      <c r="J28" s="36">
        <v>282</v>
      </c>
      <c r="K28" s="36">
        <v>283</v>
      </c>
      <c r="L28" s="36">
        <v>284</v>
      </c>
      <c r="M28" s="36">
        <v>285</v>
      </c>
      <c r="N28" s="41">
        <v>286</v>
      </c>
      <c r="O28" s="41">
        <v>287</v>
      </c>
      <c r="P28" s="52">
        <v>288</v>
      </c>
      <c r="Q28" s="36">
        <v>289</v>
      </c>
      <c r="R28" s="36">
        <v>290</v>
      </c>
      <c r="S28" s="36">
        <v>291</v>
      </c>
      <c r="T28" s="36">
        <v>292</v>
      </c>
      <c r="U28" s="41">
        <v>293</v>
      </c>
      <c r="V28" s="41">
        <v>294</v>
      </c>
      <c r="W28" s="36">
        <v>295</v>
      </c>
      <c r="X28" s="36">
        <v>296</v>
      </c>
      <c r="Y28" s="36">
        <v>297</v>
      </c>
      <c r="Z28" s="36">
        <v>298</v>
      </c>
      <c r="AA28" s="36">
        <v>299</v>
      </c>
      <c r="AB28" s="41">
        <v>300</v>
      </c>
      <c r="AC28" s="41">
        <v>301</v>
      </c>
      <c r="AD28" s="36">
        <v>302</v>
      </c>
      <c r="AE28" s="36">
        <v>303</v>
      </c>
      <c r="AF28" s="36">
        <v>304</v>
      </c>
      <c r="AG28" s="36">
        <v>305</v>
      </c>
      <c r="AH28" s="98"/>
      <c r="AI28" s="99"/>
      <c r="AJ28" s="102"/>
      <c r="AK28" s="103"/>
    </row>
    <row r="29" spans="2:37" x14ac:dyDescent="0.15">
      <c r="B29" s="5" t="s">
        <v>3</v>
      </c>
      <c r="C29" s="37">
        <v>2</v>
      </c>
      <c r="D29" s="37">
        <v>3</v>
      </c>
      <c r="E29" s="37">
        <v>4</v>
      </c>
      <c r="F29" s="37">
        <v>5</v>
      </c>
      <c r="G29" s="42">
        <v>6</v>
      </c>
      <c r="H29" s="42">
        <v>7</v>
      </c>
      <c r="I29" s="37">
        <v>1</v>
      </c>
      <c r="J29" s="37">
        <v>2</v>
      </c>
      <c r="K29" s="37">
        <v>3</v>
      </c>
      <c r="L29" s="37">
        <v>4</v>
      </c>
      <c r="M29" s="37">
        <v>5</v>
      </c>
      <c r="N29" s="42">
        <v>6</v>
      </c>
      <c r="O29" s="42">
        <v>7</v>
      </c>
      <c r="P29" s="53">
        <v>1</v>
      </c>
      <c r="Q29" s="37">
        <v>2</v>
      </c>
      <c r="R29" s="37">
        <v>3</v>
      </c>
      <c r="S29" s="37">
        <v>4</v>
      </c>
      <c r="T29" s="37">
        <v>5</v>
      </c>
      <c r="U29" s="42">
        <v>6</v>
      </c>
      <c r="V29" s="42">
        <v>7</v>
      </c>
      <c r="W29" s="37">
        <v>1</v>
      </c>
      <c r="X29" s="37">
        <v>2</v>
      </c>
      <c r="Y29" s="37">
        <v>3</v>
      </c>
      <c r="Z29" s="37">
        <v>4</v>
      </c>
      <c r="AA29" s="37">
        <v>5</v>
      </c>
      <c r="AB29" s="42">
        <v>6</v>
      </c>
      <c r="AC29" s="42">
        <v>7</v>
      </c>
      <c r="AD29" s="37">
        <v>1</v>
      </c>
      <c r="AE29" s="37">
        <v>2</v>
      </c>
      <c r="AF29" s="37">
        <v>3</v>
      </c>
      <c r="AG29" s="37">
        <v>4</v>
      </c>
      <c r="AH29" s="81" t="s">
        <v>5</v>
      </c>
      <c r="AI29" s="83" t="s">
        <v>8</v>
      </c>
      <c r="AJ29" s="85" t="s">
        <v>5</v>
      </c>
      <c r="AK29" s="87" t="s">
        <v>8</v>
      </c>
    </row>
    <row r="30" spans="2:37" s="2" customFormat="1" ht="75" customHeight="1" x14ac:dyDescent="0.15">
      <c r="B30" s="7" t="s">
        <v>4</v>
      </c>
      <c r="C30" s="11"/>
      <c r="D30" s="11" t="s">
        <v>59</v>
      </c>
      <c r="E30" s="11"/>
      <c r="F30" s="11"/>
      <c r="G30" s="43"/>
      <c r="H30" s="43"/>
      <c r="I30" s="11"/>
      <c r="J30" s="11"/>
      <c r="K30" s="11"/>
      <c r="L30" s="11"/>
      <c r="M30" s="11"/>
      <c r="N30" s="43"/>
      <c r="O30" s="43"/>
      <c r="P30" s="17" t="s">
        <v>23</v>
      </c>
      <c r="Q30" s="11"/>
      <c r="R30" s="11"/>
      <c r="S30" s="11"/>
      <c r="T30" s="28"/>
      <c r="U30" s="43"/>
      <c r="V30" s="43"/>
      <c r="W30" s="11"/>
      <c r="X30" s="11"/>
      <c r="Y30" s="11"/>
      <c r="Z30" s="19"/>
      <c r="AA30" s="28"/>
      <c r="AB30" s="43"/>
      <c r="AC30" s="46"/>
      <c r="AD30" s="28"/>
      <c r="AE30" s="11"/>
      <c r="AF30" s="11"/>
      <c r="AG30" s="11"/>
      <c r="AH30" s="82"/>
      <c r="AI30" s="84"/>
      <c r="AJ30" s="86"/>
      <c r="AK30" s="88"/>
    </row>
    <row r="31" spans="2:37" s="1" customFormat="1" x14ac:dyDescent="0.15">
      <c r="B31" s="5" t="s">
        <v>2</v>
      </c>
      <c r="C31" s="10"/>
      <c r="D31" s="10"/>
      <c r="E31" s="10"/>
      <c r="F31" s="10"/>
      <c r="G31" s="44" t="s">
        <v>17</v>
      </c>
      <c r="H31" s="44" t="s">
        <v>17</v>
      </c>
      <c r="I31" s="10"/>
      <c r="J31" s="10"/>
      <c r="K31" s="39"/>
      <c r="L31" s="10"/>
      <c r="M31" s="10"/>
      <c r="N31" s="44" t="s">
        <v>17</v>
      </c>
      <c r="O31" s="44" t="s">
        <v>17</v>
      </c>
      <c r="P31" s="16" t="s">
        <v>48</v>
      </c>
      <c r="Q31" s="10"/>
      <c r="R31" s="39"/>
      <c r="S31" s="10"/>
      <c r="T31" s="24"/>
      <c r="U31" s="44" t="s">
        <v>17</v>
      </c>
      <c r="V31" s="44" t="s">
        <v>17</v>
      </c>
      <c r="W31" s="10"/>
      <c r="X31" s="10"/>
      <c r="Y31" s="39"/>
      <c r="Z31" s="10"/>
      <c r="AA31" s="24"/>
      <c r="AB31" s="44" t="s">
        <v>17</v>
      </c>
      <c r="AC31" s="44" t="s">
        <v>17</v>
      </c>
      <c r="AD31" s="24"/>
      <c r="AE31" s="10"/>
      <c r="AF31" s="10"/>
      <c r="AG31" s="10"/>
      <c r="AH31" s="8">
        <v>8</v>
      </c>
      <c r="AI31" s="89">
        <v>1</v>
      </c>
      <c r="AJ31" s="21">
        <v>26</v>
      </c>
      <c r="AK31" s="104">
        <v>1</v>
      </c>
    </row>
    <row r="32" spans="2:37" s="1" customFormat="1" ht="14.25" thickBot="1" x14ac:dyDescent="0.2">
      <c r="B32" s="6" t="s">
        <v>10</v>
      </c>
      <c r="C32" s="12"/>
      <c r="D32" s="12" t="s">
        <v>17</v>
      </c>
      <c r="E32" s="12"/>
      <c r="F32" s="12"/>
      <c r="G32" s="45"/>
      <c r="H32" s="45" t="s">
        <v>17</v>
      </c>
      <c r="I32" s="12"/>
      <c r="J32" s="12"/>
      <c r="K32" s="12"/>
      <c r="L32" s="12"/>
      <c r="M32" s="12"/>
      <c r="N32" s="45" t="s">
        <v>17</v>
      </c>
      <c r="O32" s="45" t="s">
        <v>17</v>
      </c>
      <c r="P32" s="18" t="s">
        <v>48</v>
      </c>
      <c r="Q32" s="12"/>
      <c r="R32" s="12"/>
      <c r="S32" s="12"/>
      <c r="T32" s="25"/>
      <c r="U32" s="45" t="s">
        <v>17</v>
      </c>
      <c r="V32" s="45" t="s">
        <v>17</v>
      </c>
      <c r="W32" s="12"/>
      <c r="X32" s="12"/>
      <c r="Y32" s="12"/>
      <c r="Z32" s="12"/>
      <c r="AA32" s="25"/>
      <c r="AB32" s="45" t="s">
        <v>17</v>
      </c>
      <c r="AC32" s="45" t="s">
        <v>17</v>
      </c>
      <c r="AD32" s="25"/>
      <c r="AE32" s="12"/>
      <c r="AF32" s="12"/>
      <c r="AG32" s="12"/>
      <c r="AH32" s="9">
        <v>8</v>
      </c>
      <c r="AI32" s="90"/>
      <c r="AJ32" s="22">
        <v>26</v>
      </c>
      <c r="AK32" s="105"/>
    </row>
    <row r="33" spans="2:37" ht="14.25" thickBot="1" x14ac:dyDescent="0.2">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row>
    <row r="34" spans="2:37" ht="13.5" customHeight="1" x14ac:dyDescent="0.15">
      <c r="B34" s="4" t="s">
        <v>0</v>
      </c>
      <c r="C34" s="93">
        <v>11</v>
      </c>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5"/>
      <c r="AH34" s="96" t="s">
        <v>9</v>
      </c>
      <c r="AI34" s="97"/>
      <c r="AJ34" s="100" t="s">
        <v>7</v>
      </c>
      <c r="AK34" s="101"/>
    </row>
    <row r="35" spans="2:37" x14ac:dyDescent="0.15">
      <c r="B35" s="5" t="s">
        <v>1</v>
      </c>
      <c r="C35" s="36">
        <v>306</v>
      </c>
      <c r="D35" s="41">
        <v>307</v>
      </c>
      <c r="E35" s="41">
        <v>308</v>
      </c>
      <c r="F35" s="52">
        <v>309</v>
      </c>
      <c r="G35" s="36">
        <v>310</v>
      </c>
      <c r="H35" s="36">
        <v>311</v>
      </c>
      <c r="I35" s="36">
        <v>312</v>
      </c>
      <c r="J35" s="36">
        <v>313</v>
      </c>
      <c r="K35" s="41">
        <v>314</v>
      </c>
      <c r="L35" s="41">
        <v>315</v>
      </c>
      <c r="M35" s="36">
        <v>316</v>
      </c>
      <c r="N35" s="36">
        <v>317</v>
      </c>
      <c r="O35" s="36">
        <v>318</v>
      </c>
      <c r="P35" s="36">
        <v>319</v>
      </c>
      <c r="Q35" s="36">
        <v>320</v>
      </c>
      <c r="R35" s="41">
        <v>321</v>
      </c>
      <c r="S35" s="41">
        <v>322</v>
      </c>
      <c r="T35" s="36">
        <v>323</v>
      </c>
      <c r="U35" s="36">
        <v>324</v>
      </c>
      <c r="V35" s="36">
        <v>325</v>
      </c>
      <c r="W35" s="36">
        <v>326</v>
      </c>
      <c r="X35" s="36">
        <v>327</v>
      </c>
      <c r="Y35" s="41">
        <v>328</v>
      </c>
      <c r="Z35" s="41">
        <v>329</v>
      </c>
      <c r="AA35" s="36">
        <v>330</v>
      </c>
      <c r="AB35" s="36">
        <v>331</v>
      </c>
      <c r="AC35" s="36">
        <v>332</v>
      </c>
      <c r="AD35" s="36">
        <v>333</v>
      </c>
      <c r="AE35" s="36">
        <v>334</v>
      </c>
      <c r="AF35" s="41">
        <v>335</v>
      </c>
      <c r="AG35" s="36"/>
      <c r="AH35" s="98"/>
      <c r="AI35" s="99"/>
      <c r="AJ35" s="102"/>
      <c r="AK35" s="103"/>
    </row>
    <row r="36" spans="2:37" x14ac:dyDescent="0.15">
      <c r="B36" s="5" t="s">
        <v>3</v>
      </c>
      <c r="C36" s="37">
        <v>5</v>
      </c>
      <c r="D36" s="42">
        <v>6</v>
      </c>
      <c r="E36" s="42">
        <v>7</v>
      </c>
      <c r="F36" s="53">
        <v>1</v>
      </c>
      <c r="G36" s="37">
        <v>2</v>
      </c>
      <c r="H36" s="37">
        <v>3</v>
      </c>
      <c r="I36" s="37">
        <v>4</v>
      </c>
      <c r="J36" s="37">
        <v>5</v>
      </c>
      <c r="K36" s="42">
        <v>6</v>
      </c>
      <c r="L36" s="42">
        <v>7</v>
      </c>
      <c r="M36" s="37">
        <v>1</v>
      </c>
      <c r="N36" s="37">
        <v>2</v>
      </c>
      <c r="O36" s="37">
        <v>3</v>
      </c>
      <c r="P36" s="37">
        <v>4</v>
      </c>
      <c r="Q36" s="37">
        <v>5</v>
      </c>
      <c r="R36" s="42">
        <v>6</v>
      </c>
      <c r="S36" s="42">
        <v>7</v>
      </c>
      <c r="T36" s="37">
        <v>1</v>
      </c>
      <c r="U36" s="37">
        <v>2</v>
      </c>
      <c r="V36" s="37">
        <v>3</v>
      </c>
      <c r="W36" s="37">
        <v>4</v>
      </c>
      <c r="X36" s="37">
        <v>5</v>
      </c>
      <c r="Y36" s="42">
        <v>6</v>
      </c>
      <c r="Z36" s="42">
        <v>7</v>
      </c>
      <c r="AA36" s="37">
        <v>1</v>
      </c>
      <c r="AB36" s="37">
        <v>2</v>
      </c>
      <c r="AC36" s="37">
        <v>3</v>
      </c>
      <c r="AD36" s="37">
        <v>4</v>
      </c>
      <c r="AE36" s="37">
        <v>5</v>
      </c>
      <c r="AF36" s="42">
        <v>6</v>
      </c>
      <c r="AG36" s="37"/>
      <c r="AH36" s="81" t="s">
        <v>5</v>
      </c>
      <c r="AI36" s="83" t="s">
        <v>8</v>
      </c>
      <c r="AJ36" s="85" t="s">
        <v>5</v>
      </c>
      <c r="AK36" s="87" t="s">
        <v>8</v>
      </c>
    </row>
    <row r="37" spans="2:37" s="2" customFormat="1" ht="75" customHeight="1" x14ac:dyDescent="0.15">
      <c r="B37" s="7" t="s">
        <v>4</v>
      </c>
      <c r="C37" s="11"/>
      <c r="D37" s="43"/>
      <c r="E37" s="43" t="s">
        <v>24</v>
      </c>
      <c r="F37" s="17" t="s">
        <v>38</v>
      </c>
      <c r="G37" s="11"/>
      <c r="H37" s="11"/>
      <c r="I37" s="11"/>
      <c r="J37" s="11"/>
      <c r="K37" s="43"/>
      <c r="L37" s="43"/>
      <c r="M37" s="11"/>
      <c r="N37" s="11"/>
      <c r="O37" s="11"/>
      <c r="P37" s="33"/>
      <c r="Q37" s="11"/>
      <c r="R37" s="43"/>
      <c r="S37" s="47"/>
      <c r="T37" s="40"/>
      <c r="U37" s="28"/>
      <c r="V37" s="11"/>
      <c r="W37" s="11"/>
      <c r="X37" s="11"/>
      <c r="Y37" s="43" t="s">
        <v>25</v>
      </c>
      <c r="Z37" s="43"/>
      <c r="AA37" s="19"/>
      <c r="AB37" s="28"/>
      <c r="AC37" s="11"/>
      <c r="AD37" s="20"/>
      <c r="AE37" s="11"/>
      <c r="AF37" s="43"/>
      <c r="AG37" s="20"/>
      <c r="AH37" s="82"/>
      <c r="AI37" s="84"/>
      <c r="AJ37" s="86"/>
      <c r="AK37" s="88"/>
    </row>
    <row r="38" spans="2:37" s="1" customFormat="1" x14ac:dyDescent="0.15">
      <c r="B38" s="5" t="s">
        <v>2</v>
      </c>
      <c r="C38" s="10"/>
      <c r="D38" s="44" t="s">
        <v>17</v>
      </c>
      <c r="E38" s="44" t="s">
        <v>17</v>
      </c>
      <c r="F38" s="16" t="s">
        <v>48</v>
      </c>
      <c r="G38" s="10"/>
      <c r="H38" s="10"/>
      <c r="I38" s="10"/>
      <c r="J38" s="10"/>
      <c r="K38" s="44" t="s">
        <v>17</v>
      </c>
      <c r="L38" s="44" t="s">
        <v>17</v>
      </c>
      <c r="M38" s="10"/>
      <c r="N38" s="10"/>
      <c r="O38" s="10"/>
      <c r="P38" s="10"/>
      <c r="Q38" s="10"/>
      <c r="R38" s="44" t="s">
        <v>17</v>
      </c>
      <c r="S38" s="44" t="s">
        <v>17</v>
      </c>
      <c r="T38" s="24"/>
      <c r="U38" s="24"/>
      <c r="V38" s="10"/>
      <c r="W38" s="10"/>
      <c r="X38" s="10"/>
      <c r="Y38" s="44" t="s">
        <v>17</v>
      </c>
      <c r="Z38" s="44" t="s">
        <v>17</v>
      </c>
      <c r="AA38" s="10"/>
      <c r="AB38" s="24"/>
      <c r="AC38" s="10"/>
      <c r="AD38" s="10"/>
      <c r="AE38" s="10"/>
      <c r="AF38" s="44" t="s">
        <v>17</v>
      </c>
      <c r="AG38" s="10"/>
      <c r="AH38" s="8">
        <v>9</v>
      </c>
      <c r="AI38" s="89">
        <v>0.88888888888888884</v>
      </c>
      <c r="AJ38" s="21">
        <v>35</v>
      </c>
      <c r="AK38" s="91">
        <v>0.97142857142857142</v>
      </c>
    </row>
    <row r="39" spans="2:37" s="1" customFormat="1" ht="14.25" thickBot="1" x14ac:dyDescent="0.2">
      <c r="B39" s="6" t="s">
        <v>10</v>
      </c>
      <c r="C39" s="12"/>
      <c r="D39" s="45" t="s">
        <v>17</v>
      </c>
      <c r="E39" s="45" t="s">
        <v>17</v>
      </c>
      <c r="F39" s="18" t="s">
        <v>48</v>
      </c>
      <c r="G39" s="12"/>
      <c r="H39" s="12"/>
      <c r="I39" s="12"/>
      <c r="J39" s="12"/>
      <c r="K39" s="45" t="s">
        <v>17</v>
      </c>
      <c r="L39" s="45" t="s">
        <v>17</v>
      </c>
      <c r="M39" s="12"/>
      <c r="N39" s="12"/>
      <c r="O39" s="12"/>
      <c r="P39" s="12"/>
      <c r="Q39" s="12"/>
      <c r="R39" s="45" t="s">
        <v>17</v>
      </c>
      <c r="S39" s="45" t="s">
        <v>17</v>
      </c>
      <c r="T39" s="25"/>
      <c r="U39" s="25"/>
      <c r="V39" s="12"/>
      <c r="W39" s="12"/>
      <c r="X39" s="12"/>
      <c r="Y39" s="45" t="s">
        <v>17</v>
      </c>
      <c r="Z39" s="45"/>
      <c r="AA39" s="12"/>
      <c r="AB39" s="25"/>
      <c r="AC39" s="12"/>
      <c r="AD39" s="12"/>
      <c r="AE39" s="12"/>
      <c r="AF39" s="45" t="s">
        <v>17</v>
      </c>
      <c r="AG39" s="12"/>
      <c r="AH39" s="9">
        <v>8</v>
      </c>
      <c r="AI39" s="90"/>
      <c r="AJ39" s="22">
        <v>34</v>
      </c>
      <c r="AK39" s="92"/>
    </row>
    <row r="40" spans="2:37" ht="14.25" thickBot="1" x14ac:dyDescent="0.2">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row>
    <row r="41" spans="2:37" ht="13.5" customHeight="1" x14ac:dyDescent="0.15">
      <c r="B41" s="4" t="s">
        <v>0</v>
      </c>
      <c r="C41" s="93">
        <v>12</v>
      </c>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5"/>
      <c r="AH41" s="96" t="s">
        <v>9</v>
      </c>
      <c r="AI41" s="97"/>
      <c r="AJ41" s="100" t="s">
        <v>7</v>
      </c>
      <c r="AK41" s="101"/>
    </row>
    <row r="42" spans="2:37" x14ac:dyDescent="0.15">
      <c r="B42" s="5" t="s">
        <v>1</v>
      </c>
      <c r="C42" s="41">
        <v>336</v>
      </c>
      <c r="D42" s="36">
        <v>337</v>
      </c>
      <c r="E42" s="36">
        <v>338</v>
      </c>
      <c r="F42" s="36">
        <v>339</v>
      </c>
      <c r="G42" s="36">
        <v>340</v>
      </c>
      <c r="H42" s="36">
        <v>341</v>
      </c>
      <c r="I42" s="41">
        <v>342</v>
      </c>
      <c r="J42" s="41">
        <v>343</v>
      </c>
      <c r="K42" s="36">
        <v>344</v>
      </c>
      <c r="L42" s="36">
        <v>345</v>
      </c>
      <c r="M42" s="36">
        <v>346</v>
      </c>
      <c r="N42" s="36">
        <v>347</v>
      </c>
      <c r="O42" s="36">
        <v>348</v>
      </c>
      <c r="P42" s="41">
        <v>349</v>
      </c>
      <c r="Q42" s="41">
        <v>350</v>
      </c>
      <c r="R42" s="36">
        <v>351</v>
      </c>
      <c r="S42" s="36">
        <v>352</v>
      </c>
      <c r="T42" s="36">
        <v>353</v>
      </c>
      <c r="U42" s="36">
        <v>354</v>
      </c>
      <c r="V42" s="36">
        <v>355</v>
      </c>
      <c r="W42" s="41">
        <v>356</v>
      </c>
      <c r="X42" s="41">
        <v>357</v>
      </c>
      <c r="Y42" s="36">
        <v>358</v>
      </c>
      <c r="Z42" s="36">
        <v>359</v>
      </c>
      <c r="AA42" s="36">
        <v>360</v>
      </c>
      <c r="AB42" s="36">
        <v>361</v>
      </c>
      <c r="AC42" s="36">
        <v>362</v>
      </c>
      <c r="AD42" s="41">
        <v>363</v>
      </c>
      <c r="AE42" s="41">
        <v>364</v>
      </c>
      <c r="AF42" s="52">
        <v>365</v>
      </c>
      <c r="AG42" s="52">
        <v>366</v>
      </c>
      <c r="AH42" s="98"/>
      <c r="AI42" s="99"/>
      <c r="AJ42" s="102"/>
      <c r="AK42" s="103"/>
    </row>
    <row r="43" spans="2:37" x14ac:dyDescent="0.15">
      <c r="B43" s="5" t="s">
        <v>3</v>
      </c>
      <c r="C43" s="42">
        <v>7</v>
      </c>
      <c r="D43" s="37">
        <v>1</v>
      </c>
      <c r="E43" s="37">
        <v>2</v>
      </c>
      <c r="F43" s="37">
        <v>3</v>
      </c>
      <c r="G43" s="37">
        <v>4</v>
      </c>
      <c r="H43" s="37">
        <v>5</v>
      </c>
      <c r="I43" s="42">
        <v>6</v>
      </c>
      <c r="J43" s="42">
        <v>7</v>
      </c>
      <c r="K43" s="37">
        <v>1</v>
      </c>
      <c r="L43" s="37">
        <v>2</v>
      </c>
      <c r="M43" s="37">
        <v>3</v>
      </c>
      <c r="N43" s="37">
        <v>4</v>
      </c>
      <c r="O43" s="37">
        <v>5</v>
      </c>
      <c r="P43" s="42">
        <v>6</v>
      </c>
      <c r="Q43" s="42">
        <v>7</v>
      </c>
      <c r="R43" s="37">
        <v>1</v>
      </c>
      <c r="S43" s="37">
        <v>2</v>
      </c>
      <c r="T43" s="37">
        <v>3</v>
      </c>
      <c r="U43" s="37">
        <v>4</v>
      </c>
      <c r="V43" s="37">
        <v>5</v>
      </c>
      <c r="W43" s="42">
        <v>6</v>
      </c>
      <c r="X43" s="42">
        <v>7</v>
      </c>
      <c r="Y43" s="37">
        <v>1</v>
      </c>
      <c r="Z43" s="37">
        <v>2</v>
      </c>
      <c r="AA43" s="37">
        <v>3</v>
      </c>
      <c r="AB43" s="37">
        <v>4</v>
      </c>
      <c r="AC43" s="37">
        <v>5</v>
      </c>
      <c r="AD43" s="42">
        <v>6</v>
      </c>
      <c r="AE43" s="42">
        <v>7</v>
      </c>
      <c r="AF43" s="53">
        <v>1</v>
      </c>
      <c r="AG43" s="53">
        <v>2</v>
      </c>
      <c r="AH43" s="81" t="s">
        <v>5</v>
      </c>
      <c r="AI43" s="83" t="s">
        <v>8</v>
      </c>
      <c r="AJ43" s="85" t="s">
        <v>5</v>
      </c>
      <c r="AK43" s="87" t="s">
        <v>8</v>
      </c>
    </row>
    <row r="44" spans="2:37" s="2" customFormat="1" ht="75" customHeight="1" x14ac:dyDescent="0.15">
      <c r="B44" s="7" t="s">
        <v>4</v>
      </c>
      <c r="C44" s="43"/>
      <c r="D44" s="11" t="s">
        <v>59</v>
      </c>
      <c r="E44" s="11"/>
      <c r="F44" s="11"/>
      <c r="G44" s="11"/>
      <c r="H44" s="11"/>
      <c r="I44" s="43"/>
      <c r="J44" s="43"/>
      <c r="K44" s="11"/>
      <c r="L44" s="11"/>
      <c r="M44" s="11"/>
      <c r="N44" s="11"/>
      <c r="O44" s="11"/>
      <c r="P44" s="73"/>
      <c r="Q44" s="43"/>
      <c r="R44" s="11"/>
      <c r="S44" s="32"/>
      <c r="T44" s="40"/>
      <c r="U44" s="28"/>
      <c r="V44" s="11"/>
      <c r="W44" s="43"/>
      <c r="X44" s="43"/>
      <c r="Y44" s="11"/>
      <c r="Z44" s="11"/>
      <c r="AA44" s="19"/>
      <c r="AB44" s="28"/>
      <c r="AC44" s="11"/>
      <c r="AD44" s="55"/>
      <c r="AE44" s="43"/>
      <c r="AF44" s="17" t="s">
        <v>26</v>
      </c>
      <c r="AG44" s="54" t="s">
        <v>26</v>
      </c>
      <c r="AH44" s="82"/>
      <c r="AI44" s="84"/>
      <c r="AJ44" s="86"/>
      <c r="AK44" s="88"/>
    </row>
    <row r="45" spans="2:37" s="1" customFormat="1" x14ac:dyDescent="0.15">
      <c r="B45" s="5" t="s">
        <v>2</v>
      </c>
      <c r="C45" s="44" t="s">
        <v>17</v>
      </c>
      <c r="D45" s="10"/>
      <c r="E45" s="10"/>
      <c r="F45" s="10"/>
      <c r="G45" s="10"/>
      <c r="H45" s="10"/>
      <c r="I45" s="44" t="s">
        <v>17</v>
      </c>
      <c r="J45" s="44" t="s">
        <v>17</v>
      </c>
      <c r="K45" s="10"/>
      <c r="L45" s="10"/>
      <c r="M45" s="10"/>
      <c r="N45" s="10"/>
      <c r="O45" s="10"/>
      <c r="P45" s="44" t="s">
        <v>17</v>
      </c>
      <c r="Q45" s="44" t="s">
        <v>17</v>
      </c>
      <c r="R45" s="10"/>
      <c r="S45" s="10"/>
      <c r="T45" s="24"/>
      <c r="U45" s="24"/>
      <c r="V45" s="10"/>
      <c r="W45" s="44" t="s">
        <v>17</v>
      </c>
      <c r="X45" s="44" t="s">
        <v>17</v>
      </c>
      <c r="Y45" s="10"/>
      <c r="Z45" s="10"/>
      <c r="AA45" s="10"/>
      <c r="AB45" s="24"/>
      <c r="AC45" s="10"/>
      <c r="AD45" s="44" t="s">
        <v>17</v>
      </c>
      <c r="AE45" s="44" t="s">
        <v>17</v>
      </c>
      <c r="AF45" s="16" t="s">
        <v>48</v>
      </c>
      <c r="AG45" s="16" t="s">
        <v>48</v>
      </c>
      <c r="AH45" s="8">
        <v>9</v>
      </c>
      <c r="AI45" s="89">
        <v>1.1111111111111112</v>
      </c>
      <c r="AJ45" s="21">
        <v>44</v>
      </c>
      <c r="AK45" s="91">
        <v>1</v>
      </c>
    </row>
    <row r="46" spans="2:37" s="1" customFormat="1" ht="14.25" thickBot="1" x14ac:dyDescent="0.2">
      <c r="B46" s="6" t="s">
        <v>10</v>
      </c>
      <c r="C46" s="45" t="s">
        <v>17</v>
      </c>
      <c r="D46" s="12" t="s">
        <v>17</v>
      </c>
      <c r="E46" s="12"/>
      <c r="F46" s="12"/>
      <c r="G46" s="12"/>
      <c r="H46" s="12"/>
      <c r="I46" s="45" t="s">
        <v>17</v>
      </c>
      <c r="J46" s="45" t="s">
        <v>17</v>
      </c>
      <c r="K46" s="12"/>
      <c r="L46" s="12"/>
      <c r="M46" s="12"/>
      <c r="N46" s="12"/>
      <c r="O46" s="12"/>
      <c r="P46" s="45" t="s">
        <v>17</v>
      </c>
      <c r="Q46" s="45" t="s">
        <v>17</v>
      </c>
      <c r="R46" s="12"/>
      <c r="S46" s="12"/>
      <c r="T46" s="25"/>
      <c r="U46" s="25"/>
      <c r="V46" s="12"/>
      <c r="W46" s="45" t="s">
        <v>17</v>
      </c>
      <c r="X46" s="45" t="s">
        <v>17</v>
      </c>
      <c r="Y46" s="12"/>
      <c r="Z46" s="12"/>
      <c r="AA46" s="12"/>
      <c r="AB46" s="25"/>
      <c r="AC46" s="12"/>
      <c r="AD46" s="45" t="s">
        <v>17</v>
      </c>
      <c r="AE46" s="45" t="s">
        <v>17</v>
      </c>
      <c r="AF46" s="18" t="s">
        <v>48</v>
      </c>
      <c r="AG46" s="18" t="s">
        <v>48</v>
      </c>
      <c r="AH46" s="9">
        <v>10</v>
      </c>
      <c r="AI46" s="90"/>
      <c r="AJ46" s="22">
        <v>44</v>
      </c>
      <c r="AK46" s="92"/>
    </row>
    <row r="47" spans="2:37" ht="14.25" thickBot="1" x14ac:dyDescent="0.2">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row>
    <row r="48" spans="2:37" ht="13.5" customHeight="1" x14ac:dyDescent="0.15">
      <c r="B48" s="4" t="s">
        <v>0</v>
      </c>
      <c r="C48" s="93">
        <v>1</v>
      </c>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5"/>
      <c r="AH48" s="96" t="s">
        <v>9</v>
      </c>
      <c r="AI48" s="97"/>
      <c r="AJ48" s="100" t="s">
        <v>7</v>
      </c>
      <c r="AK48" s="101"/>
    </row>
    <row r="49" spans="2:37" x14ac:dyDescent="0.15">
      <c r="B49" s="5" t="s">
        <v>1</v>
      </c>
      <c r="C49" s="52">
        <v>1</v>
      </c>
      <c r="D49" s="52">
        <v>2</v>
      </c>
      <c r="E49" s="52">
        <v>3</v>
      </c>
      <c r="F49" s="41">
        <v>4</v>
      </c>
      <c r="G49" s="41">
        <v>5</v>
      </c>
      <c r="H49" s="36">
        <v>6</v>
      </c>
      <c r="I49" s="36">
        <v>7</v>
      </c>
      <c r="J49" s="36">
        <v>8</v>
      </c>
      <c r="K49" s="36">
        <v>9</v>
      </c>
      <c r="L49" s="36">
        <v>10</v>
      </c>
      <c r="M49" s="41">
        <v>11</v>
      </c>
      <c r="N49" s="41">
        <v>12</v>
      </c>
      <c r="O49" s="52">
        <v>13</v>
      </c>
      <c r="P49" s="36">
        <v>14</v>
      </c>
      <c r="Q49" s="36">
        <v>15</v>
      </c>
      <c r="R49" s="36">
        <v>16</v>
      </c>
      <c r="S49" s="77">
        <v>17</v>
      </c>
      <c r="T49" s="75">
        <v>18</v>
      </c>
      <c r="U49" s="41">
        <v>19</v>
      </c>
      <c r="V49" s="36">
        <v>20</v>
      </c>
      <c r="W49" s="36">
        <v>21</v>
      </c>
      <c r="X49" s="36">
        <v>22</v>
      </c>
      <c r="Y49" s="36">
        <v>23</v>
      </c>
      <c r="Z49" s="36">
        <v>24</v>
      </c>
      <c r="AA49" s="41">
        <v>25</v>
      </c>
      <c r="AB49" s="41">
        <v>26</v>
      </c>
      <c r="AC49" s="36">
        <v>27</v>
      </c>
      <c r="AD49" s="36">
        <v>28</v>
      </c>
      <c r="AE49" s="36">
        <v>29</v>
      </c>
      <c r="AF49" s="36">
        <v>30</v>
      </c>
      <c r="AG49" s="36">
        <v>31</v>
      </c>
      <c r="AH49" s="98"/>
      <c r="AI49" s="99"/>
      <c r="AJ49" s="102"/>
      <c r="AK49" s="103"/>
    </row>
    <row r="50" spans="2:37" x14ac:dyDescent="0.15">
      <c r="B50" s="5" t="s">
        <v>3</v>
      </c>
      <c r="C50" s="53">
        <v>1</v>
      </c>
      <c r="D50" s="53">
        <v>2</v>
      </c>
      <c r="E50" s="53">
        <v>3</v>
      </c>
      <c r="F50" s="42">
        <v>4</v>
      </c>
      <c r="G50" s="42">
        <v>5</v>
      </c>
      <c r="H50" s="37">
        <v>6</v>
      </c>
      <c r="I50" s="37">
        <v>7</v>
      </c>
      <c r="J50" s="37">
        <v>1</v>
      </c>
      <c r="K50" s="37">
        <v>2</v>
      </c>
      <c r="L50" s="37">
        <v>3</v>
      </c>
      <c r="M50" s="42">
        <v>4</v>
      </c>
      <c r="N50" s="42">
        <v>5</v>
      </c>
      <c r="O50" s="53">
        <v>6</v>
      </c>
      <c r="P50" s="37">
        <v>7</v>
      </c>
      <c r="Q50" s="37">
        <v>1</v>
      </c>
      <c r="R50" s="37">
        <v>2</v>
      </c>
      <c r="S50" s="78">
        <v>3</v>
      </c>
      <c r="T50" s="76">
        <v>4</v>
      </c>
      <c r="U50" s="42">
        <v>5</v>
      </c>
      <c r="V50" s="37">
        <v>6</v>
      </c>
      <c r="W50" s="37">
        <v>7</v>
      </c>
      <c r="X50" s="37">
        <v>1</v>
      </c>
      <c r="Y50" s="37">
        <v>2</v>
      </c>
      <c r="Z50" s="37">
        <v>3</v>
      </c>
      <c r="AA50" s="42">
        <v>4</v>
      </c>
      <c r="AB50" s="42">
        <v>5</v>
      </c>
      <c r="AC50" s="37">
        <v>6</v>
      </c>
      <c r="AD50" s="37">
        <v>7</v>
      </c>
      <c r="AE50" s="37">
        <v>1</v>
      </c>
      <c r="AF50" s="37">
        <v>2</v>
      </c>
      <c r="AG50" s="37">
        <v>3</v>
      </c>
      <c r="AH50" s="81" t="s">
        <v>5</v>
      </c>
      <c r="AI50" s="83" t="s">
        <v>8</v>
      </c>
      <c r="AJ50" s="85" t="s">
        <v>5</v>
      </c>
      <c r="AK50" s="87" t="s">
        <v>8</v>
      </c>
    </row>
    <row r="51" spans="2:37" s="2" customFormat="1" ht="75" customHeight="1" x14ac:dyDescent="0.15">
      <c r="B51" s="7" t="s">
        <v>4</v>
      </c>
      <c r="C51" s="17" t="s">
        <v>35</v>
      </c>
      <c r="D51" s="17" t="s">
        <v>26</v>
      </c>
      <c r="E51" s="17" t="s">
        <v>26</v>
      </c>
      <c r="F51" s="43"/>
      <c r="G51" s="43"/>
      <c r="H51" s="11"/>
      <c r="I51" s="11"/>
      <c r="J51" s="11"/>
      <c r="K51" s="11"/>
      <c r="L51" s="11"/>
      <c r="M51" s="43"/>
      <c r="N51" s="43"/>
      <c r="O51" s="17" t="s">
        <v>27</v>
      </c>
      <c r="P51" s="33"/>
      <c r="Q51" s="11"/>
      <c r="R51" s="11"/>
      <c r="S51" s="79" t="s">
        <v>58</v>
      </c>
      <c r="T51" s="48"/>
      <c r="U51" s="49"/>
      <c r="V51" s="11"/>
      <c r="W51" s="11"/>
      <c r="X51" s="11"/>
      <c r="Y51" s="11"/>
      <c r="Z51" s="11"/>
      <c r="AA51" s="46"/>
      <c r="AB51" s="49"/>
      <c r="AC51" s="11"/>
      <c r="AD51" s="20"/>
      <c r="AE51" s="11"/>
      <c r="AF51" s="11"/>
      <c r="AG51" s="20"/>
      <c r="AH51" s="82"/>
      <c r="AI51" s="84"/>
      <c r="AJ51" s="86"/>
      <c r="AK51" s="88"/>
    </row>
    <row r="52" spans="2:37" s="1" customFormat="1" x14ac:dyDescent="0.15">
      <c r="B52" s="5" t="s">
        <v>2</v>
      </c>
      <c r="C52" s="16" t="s">
        <v>48</v>
      </c>
      <c r="D52" s="16" t="s">
        <v>48</v>
      </c>
      <c r="E52" s="16" t="s">
        <v>48</v>
      </c>
      <c r="F52" s="44" t="s">
        <v>17</v>
      </c>
      <c r="G52" s="44" t="s">
        <v>17</v>
      </c>
      <c r="H52" s="10"/>
      <c r="I52" s="10"/>
      <c r="J52" s="10"/>
      <c r="K52" s="10"/>
      <c r="L52" s="10"/>
      <c r="M52" s="44" t="s">
        <v>17</v>
      </c>
      <c r="N52" s="44" t="s">
        <v>17</v>
      </c>
      <c r="O52" s="16" t="s">
        <v>48</v>
      </c>
      <c r="P52" s="10"/>
      <c r="Q52" s="10"/>
      <c r="R52" s="10"/>
      <c r="S52" s="34"/>
      <c r="T52" s="50"/>
      <c r="U52" s="50"/>
      <c r="V52" s="10"/>
      <c r="W52" s="10"/>
      <c r="X52" s="10"/>
      <c r="Y52" s="10"/>
      <c r="Z52" s="10"/>
      <c r="AA52" s="44"/>
      <c r="AB52" s="50"/>
      <c r="AC52" s="10"/>
      <c r="AD52" s="10"/>
      <c r="AE52" s="10"/>
      <c r="AF52" s="10"/>
      <c r="AG52" s="10"/>
      <c r="AH52" s="8">
        <v>4</v>
      </c>
      <c r="AI52" s="89">
        <v>1</v>
      </c>
      <c r="AJ52" s="21">
        <v>48</v>
      </c>
      <c r="AK52" s="91">
        <v>1</v>
      </c>
    </row>
    <row r="53" spans="2:37" s="1" customFormat="1" ht="14.25" thickBot="1" x14ac:dyDescent="0.2">
      <c r="B53" s="6" t="s">
        <v>10</v>
      </c>
      <c r="C53" s="18" t="s">
        <v>48</v>
      </c>
      <c r="D53" s="18" t="s">
        <v>48</v>
      </c>
      <c r="E53" s="18" t="s">
        <v>48</v>
      </c>
      <c r="F53" s="45" t="s">
        <v>17</v>
      </c>
      <c r="G53" s="45" t="s">
        <v>17</v>
      </c>
      <c r="H53" s="12"/>
      <c r="I53" s="12"/>
      <c r="J53" s="12"/>
      <c r="K53" s="12"/>
      <c r="L53" s="12"/>
      <c r="M53" s="45" t="s">
        <v>17</v>
      </c>
      <c r="N53" s="45" t="s">
        <v>17</v>
      </c>
      <c r="O53" s="18" t="s">
        <v>48</v>
      </c>
      <c r="P53" s="12"/>
      <c r="Q53" s="12"/>
      <c r="R53" s="12"/>
      <c r="S53" s="35"/>
      <c r="T53" s="51"/>
      <c r="U53" s="51"/>
      <c r="V53" s="12"/>
      <c r="W53" s="12"/>
      <c r="X53" s="12"/>
      <c r="Y53" s="12"/>
      <c r="Z53" s="12"/>
      <c r="AA53" s="45"/>
      <c r="AB53" s="51"/>
      <c r="AC53" s="12"/>
      <c r="AD53" s="12"/>
      <c r="AE53" s="12"/>
      <c r="AF53" s="12"/>
      <c r="AG53" s="12"/>
      <c r="AH53" s="9">
        <v>4</v>
      </c>
      <c r="AI53" s="90"/>
      <c r="AJ53" s="22">
        <v>48</v>
      </c>
      <c r="AK53" s="92"/>
    </row>
    <row r="54" spans="2:37" ht="14.25" thickBot="1" x14ac:dyDescent="0.2">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row>
    <row r="55" spans="2:37" ht="13.5" customHeight="1" x14ac:dyDescent="0.15">
      <c r="B55" s="4" t="s">
        <v>0</v>
      </c>
      <c r="C55" s="93">
        <v>2</v>
      </c>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5"/>
      <c r="AH55" s="96" t="s">
        <v>9</v>
      </c>
      <c r="AI55" s="97"/>
      <c r="AJ55" s="100" t="s">
        <v>7</v>
      </c>
      <c r="AK55" s="101"/>
    </row>
    <row r="56" spans="2:37" x14ac:dyDescent="0.15">
      <c r="B56" s="5" t="s">
        <v>1</v>
      </c>
      <c r="C56" s="41">
        <v>32</v>
      </c>
      <c r="D56" s="41">
        <v>33</v>
      </c>
      <c r="E56" s="36">
        <v>34</v>
      </c>
      <c r="F56" s="36">
        <v>35</v>
      </c>
      <c r="G56" s="36">
        <v>36</v>
      </c>
      <c r="H56" s="36">
        <v>37</v>
      </c>
      <c r="I56" s="36">
        <v>38</v>
      </c>
      <c r="J56" s="41">
        <v>39</v>
      </c>
      <c r="K56" s="41">
        <v>40</v>
      </c>
      <c r="L56" s="36">
        <v>41</v>
      </c>
      <c r="M56" s="52">
        <v>42</v>
      </c>
      <c r="N56" s="36">
        <v>43</v>
      </c>
      <c r="O56" s="36">
        <v>44</v>
      </c>
      <c r="P56" s="36">
        <v>45</v>
      </c>
      <c r="Q56" s="41">
        <v>46</v>
      </c>
      <c r="R56" s="41">
        <v>47</v>
      </c>
      <c r="S56" s="36">
        <v>48</v>
      </c>
      <c r="T56" s="36">
        <v>49</v>
      </c>
      <c r="U56" s="36">
        <v>50</v>
      </c>
      <c r="V56" s="36">
        <v>51</v>
      </c>
      <c r="W56" s="36">
        <v>52</v>
      </c>
      <c r="X56" s="41">
        <v>53</v>
      </c>
      <c r="Y56" s="41">
        <v>54</v>
      </c>
      <c r="Z56" s="52">
        <v>55</v>
      </c>
      <c r="AA56" s="36">
        <v>56</v>
      </c>
      <c r="AB56" s="36">
        <v>57</v>
      </c>
      <c r="AC56" s="36">
        <v>58</v>
      </c>
      <c r="AD56" s="36">
        <v>59</v>
      </c>
      <c r="AE56" s="36"/>
      <c r="AF56" s="36"/>
      <c r="AG56" s="36"/>
      <c r="AH56" s="98"/>
      <c r="AI56" s="99"/>
      <c r="AJ56" s="102"/>
      <c r="AK56" s="103"/>
    </row>
    <row r="57" spans="2:37" x14ac:dyDescent="0.15">
      <c r="B57" s="5" t="s">
        <v>3</v>
      </c>
      <c r="C57" s="42">
        <v>4</v>
      </c>
      <c r="D57" s="42">
        <v>5</v>
      </c>
      <c r="E57" s="37">
        <v>6</v>
      </c>
      <c r="F57" s="37">
        <v>7</v>
      </c>
      <c r="G57" s="37">
        <v>1</v>
      </c>
      <c r="H57" s="37">
        <v>2</v>
      </c>
      <c r="I57" s="37">
        <v>3</v>
      </c>
      <c r="J57" s="42">
        <v>4</v>
      </c>
      <c r="K57" s="42">
        <v>5</v>
      </c>
      <c r="L57" s="37">
        <v>6</v>
      </c>
      <c r="M57" s="53">
        <v>7</v>
      </c>
      <c r="N57" s="37">
        <v>1</v>
      </c>
      <c r="O57" s="37">
        <v>2</v>
      </c>
      <c r="P57" s="37">
        <v>3</v>
      </c>
      <c r="Q57" s="42">
        <v>4</v>
      </c>
      <c r="R57" s="42">
        <v>5</v>
      </c>
      <c r="S57" s="37">
        <v>6</v>
      </c>
      <c r="T57" s="37">
        <v>7</v>
      </c>
      <c r="U57" s="37">
        <v>1</v>
      </c>
      <c r="V57" s="37">
        <v>2</v>
      </c>
      <c r="W57" s="37">
        <v>3</v>
      </c>
      <c r="X57" s="42">
        <v>4</v>
      </c>
      <c r="Y57" s="42">
        <v>5</v>
      </c>
      <c r="Z57" s="53">
        <v>6</v>
      </c>
      <c r="AA57" s="37">
        <v>7</v>
      </c>
      <c r="AB57" s="37">
        <v>1</v>
      </c>
      <c r="AC57" s="37">
        <v>2</v>
      </c>
      <c r="AD57" s="37">
        <v>3</v>
      </c>
      <c r="AE57" s="37"/>
      <c r="AF57" s="37"/>
      <c r="AG57" s="37"/>
      <c r="AH57" s="81" t="s">
        <v>5</v>
      </c>
      <c r="AI57" s="83" t="s">
        <v>8</v>
      </c>
      <c r="AJ57" s="85" t="s">
        <v>5</v>
      </c>
      <c r="AK57" s="87" t="s">
        <v>8</v>
      </c>
    </row>
    <row r="58" spans="2:37" s="2" customFormat="1" ht="75" customHeight="1" x14ac:dyDescent="0.15">
      <c r="B58" s="7" t="s">
        <v>4</v>
      </c>
      <c r="C58" s="43"/>
      <c r="D58" s="43"/>
      <c r="E58" s="11"/>
      <c r="F58" s="11"/>
      <c r="G58" s="11"/>
      <c r="H58" s="11"/>
      <c r="I58" s="11"/>
      <c r="J58" s="43"/>
      <c r="K58" s="43"/>
      <c r="L58" s="11"/>
      <c r="M58" s="17" t="s">
        <v>37</v>
      </c>
      <c r="N58" s="11"/>
      <c r="O58" s="11"/>
      <c r="P58" s="19" t="s">
        <v>56</v>
      </c>
      <c r="Q58" s="43"/>
      <c r="R58" s="43"/>
      <c r="S58" s="32"/>
      <c r="T58" s="40"/>
      <c r="U58" s="28"/>
      <c r="V58" s="11"/>
      <c r="W58" s="11"/>
      <c r="X58" s="43"/>
      <c r="Y58" s="43" t="s">
        <v>28</v>
      </c>
      <c r="Z58" s="17" t="s">
        <v>38</v>
      </c>
      <c r="AA58" s="19"/>
      <c r="AB58" s="28"/>
      <c r="AC58" s="11"/>
      <c r="AD58" s="74" t="s">
        <v>57</v>
      </c>
      <c r="AE58" s="11"/>
      <c r="AF58" s="11"/>
      <c r="AG58" s="20"/>
      <c r="AH58" s="82"/>
      <c r="AI58" s="84"/>
      <c r="AJ58" s="86"/>
      <c r="AK58" s="88"/>
    </row>
    <row r="59" spans="2:37" s="1" customFormat="1" x14ac:dyDescent="0.15">
      <c r="B59" s="5" t="s">
        <v>2</v>
      </c>
      <c r="C59" s="44"/>
      <c r="D59" s="44"/>
      <c r="E59" s="10"/>
      <c r="F59" s="10"/>
      <c r="G59" s="10"/>
      <c r="H59" s="10"/>
      <c r="I59" s="10"/>
      <c r="J59" s="44"/>
      <c r="K59" s="44"/>
      <c r="L59" s="10"/>
      <c r="M59" s="16"/>
      <c r="N59" s="10"/>
      <c r="O59" s="10"/>
      <c r="P59" s="10"/>
      <c r="Q59" s="44"/>
      <c r="R59" s="44"/>
      <c r="S59" s="10"/>
      <c r="T59" s="24"/>
      <c r="U59" s="24"/>
      <c r="V59" s="10"/>
      <c r="W59" s="10"/>
      <c r="X59" s="44"/>
      <c r="Y59" s="44"/>
      <c r="Z59" s="16"/>
      <c r="AA59" s="10"/>
      <c r="AB59" s="24"/>
      <c r="AC59" s="10"/>
      <c r="AD59" s="10"/>
      <c r="AE59" s="10"/>
      <c r="AF59" s="10"/>
      <c r="AG59" s="10"/>
      <c r="AH59" s="8">
        <v>0</v>
      </c>
      <c r="AI59" s="89" t="e">
        <v>#DIV/0!</v>
      </c>
      <c r="AJ59" s="21">
        <v>48</v>
      </c>
      <c r="AK59" s="91">
        <v>1</v>
      </c>
    </row>
    <row r="60" spans="2:37" s="1" customFormat="1" ht="14.25" thickBot="1" x14ac:dyDescent="0.2">
      <c r="B60" s="6" t="s">
        <v>10</v>
      </c>
      <c r="C60" s="45"/>
      <c r="D60" s="45"/>
      <c r="E60" s="12"/>
      <c r="F60" s="12"/>
      <c r="G60" s="12"/>
      <c r="H60" s="12"/>
      <c r="I60" s="12"/>
      <c r="J60" s="45"/>
      <c r="K60" s="45"/>
      <c r="L60" s="12"/>
      <c r="M60" s="18"/>
      <c r="N60" s="12"/>
      <c r="O60" s="12"/>
      <c r="P60" s="12"/>
      <c r="Q60" s="45"/>
      <c r="R60" s="45"/>
      <c r="S60" s="12"/>
      <c r="T60" s="25"/>
      <c r="U60" s="25"/>
      <c r="V60" s="12"/>
      <c r="W60" s="12"/>
      <c r="X60" s="45"/>
      <c r="Y60" s="45"/>
      <c r="Z60" s="18"/>
      <c r="AA60" s="12"/>
      <c r="AB60" s="25"/>
      <c r="AC60" s="12"/>
      <c r="AD60" s="12"/>
      <c r="AE60" s="12"/>
      <c r="AF60" s="12"/>
      <c r="AG60" s="12"/>
      <c r="AH60" s="9">
        <v>0</v>
      </c>
      <c r="AI60" s="90"/>
      <c r="AJ60" s="22">
        <v>48</v>
      </c>
      <c r="AK60" s="92"/>
    </row>
    <row r="61" spans="2:37" ht="17.25" x14ac:dyDescent="0.15">
      <c r="B61" s="26" t="s">
        <v>11</v>
      </c>
      <c r="AK61" s="23"/>
    </row>
    <row r="62" spans="2:37" ht="17.25" x14ac:dyDescent="0.15">
      <c r="B62" s="27" t="s">
        <v>13</v>
      </c>
      <c r="AK62" s="23"/>
    </row>
    <row r="63" spans="2:37" ht="17.25" customHeight="1" x14ac:dyDescent="0.15">
      <c r="B63" s="29" t="s">
        <v>16</v>
      </c>
    </row>
    <row r="64" spans="2:37" ht="17.25" customHeight="1" x14ac:dyDescent="0.15">
      <c r="B64" s="29" t="s">
        <v>15</v>
      </c>
    </row>
  </sheetData>
  <mergeCells count="78">
    <mergeCell ref="AJ1:AK2"/>
    <mergeCell ref="B3:D3"/>
    <mergeCell ref="E3:U3"/>
    <mergeCell ref="B4:D4"/>
    <mergeCell ref="E4:F4"/>
    <mergeCell ref="N4:O4"/>
    <mergeCell ref="C6:AG6"/>
    <mergeCell ref="AH6:AI7"/>
    <mergeCell ref="AJ6:AK7"/>
    <mergeCell ref="AH8:AH9"/>
    <mergeCell ref="AI8:AI9"/>
    <mergeCell ref="AJ8:AJ9"/>
    <mergeCell ref="AK8:AK9"/>
    <mergeCell ref="AI10:AI11"/>
    <mergeCell ref="AK10:AK11"/>
    <mergeCell ref="C13:AG13"/>
    <mergeCell ref="AH13:AI14"/>
    <mergeCell ref="AJ13:AK14"/>
    <mergeCell ref="AH15:AH16"/>
    <mergeCell ref="AI15:AI16"/>
    <mergeCell ref="AJ15:AJ16"/>
    <mergeCell ref="AK15:AK16"/>
    <mergeCell ref="AI17:AI18"/>
    <mergeCell ref="AK17:AK18"/>
    <mergeCell ref="C20:AG20"/>
    <mergeCell ref="AH20:AI21"/>
    <mergeCell ref="AJ20:AK21"/>
    <mergeCell ref="AH22:AH23"/>
    <mergeCell ref="AI22:AI23"/>
    <mergeCell ref="AJ22:AJ23"/>
    <mergeCell ref="AK22:AK23"/>
    <mergeCell ref="AI24:AI25"/>
    <mergeCell ref="AK24:AK25"/>
    <mergeCell ref="C27:AG27"/>
    <mergeCell ref="AH27:AI28"/>
    <mergeCell ref="AJ27:AK28"/>
    <mergeCell ref="AH29:AH30"/>
    <mergeCell ref="AI29:AI30"/>
    <mergeCell ref="AJ29:AJ30"/>
    <mergeCell ref="AK29:AK30"/>
    <mergeCell ref="AI31:AI32"/>
    <mergeCell ref="AK31:AK32"/>
    <mergeCell ref="C34:AG34"/>
    <mergeCell ref="AH34:AI35"/>
    <mergeCell ref="AJ34:AK35"/>
    <mergeCell ref="AH36:AH37"/>
    <mergeCell ref="AI36:AI37"/>
    <mergeCell ref="AJ36:AJ37"/>
    <mergeCell ref="AK36:AK37"/>
    <mergeCell ref="AI38:AI39"/>
    <mergeCell ref="AK38:AK39"/>
    <mergeCell ref="C41:AG41"/>
    <mergeCell ref="AH41:AI42"/>
    <mergeCell ref="AJ41:AK42"/>
    <mergeCell ref="AH43:AH44"/>
    <mergeCell ref="AI43:AI44"/>
    <mergeCell ref="AJ43:AJ44"/>
    <mergeCell ref="AK43:AK44"/>
    <mergeCell ref="AI45:AI46"/>
    <mergeCell ref="AK45:AK46"/>
    <mergeCell ref="C48:AG48"/>
    <mergeCell ref="AH48:AI49"/>
    <mergeCell ref="AJ48:AK49"/>
    <mergeCell ref="AH50:AH51"/>
    <mergeCell ref="AI50:AI51"/>
    <mergeCell ref="AJ50:AJ51"/>
    <mergeCell ref="AK50:AK51"/>
    <mergeCell ref="AI52:AI53"/>
    <mergeCell ref="AK52:AK53"/>
    <mergeCell ref="C55:AG55"/>
    <mergeCell ref="AH55:AI56"/>
    <mergeCell ref="AJ55:AK56"/>
    <mergeCell ref="AH57:AH58"/>
    <mergeCell ref="AI57:AI58"/>
    <mergeCell ref="AJ57:AJ58"/>
    <mergeCell ref="AK57:AK58"/>
    <mergeCell ref="AI59:AI60"/>
    <mergeCell ref="AK59:AK60"/>
  </mergeCells>
  <phoneticPr fontId="1"/>
  <dataValidations count="1">
    <dataValidation type="list" allowBlank="1" showInputMessage="1" showErrorMessage="1" sqref="C38:AF39 C10:AG11 C17:AG18 C31:AG32 C24:AF25 C45:AG46 C52:AG53 C59:AE60">
      <formula1>$AN$2:$AN$3</formula1>
    </dataValidation>
  </dataValidations>
  <printOptions horizontalCentered="1"/>
  <pageMargins left="0.51181102362204722" right="0.51181102362204722" top="0.51181102362204722" bottom="0.27559055118110237" header="0.31496062992125984" footer="0.11811023622047245"/>
  <pageSetup paperSize="9" scale="57" fitToHeight="0" orientation="portrait" r:id="rId1"/>
  <colBreaks count="1" manualBreakCount="1">
    <brk id="3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計画・実績表</vt:lpstr>
      <vt:lpstr>別紙1(計画記入例)</vt:lpstr>
      <vt:lpstr>別紙3(実施記入例)</vt:lpstr>
      <vt:lpstr>計画・実績表!Print_Area</vt:lpstr>
      <vt:lpstr>'別紙1(計画記入例)'!Print_Area</vt:lpstr>
      <vt:lpstr>'別紙3(実施記入例)'!Print_Area</vt:lpstr>
      <vt:lpstr>計画・実績表!Print_Titles</vt:lpstr>
      <vt:lpstr>'別紙1(計画記入例)'!Print_Titles</vt:lpstr>
      <vt:lpstr>'別紙3(実施記入例)'!Print_Titles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岡山市水道局</cp:lastModifiedBy>
  <cp:lastPrinted>2024-08-30T04:25:45Z</cp:lastPrinted>
  <dcterms:created xsi:type="dcterms:W3CDTF">2017-11-13T01:25:12Z</dcterms:created>
  <dcterms:modified xsi:type="dcterms:W3CDTF">2024-09-03T23:36:20Z</dcterms:modified>
</cp:coreProperties>
</file>